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425"/>
  <workbookPr/>
  <mc:AlternateContent xmlns:mc="http://schemas.openxmlformats.org/markup-compatibility/2006">
    <mc:Choice Requires="x15">
      <x15ac:absPath xmlns:x15ac="http://schemas.microsoft.com/office/spreadsheetml/2010/11/ac" url="\\10.13.4.113\www\transparencia\images\pdf\LICITACIONES1\2024\"/>
    </mc:Choice>
  </mc:AlternateContent>
  <xr:revisionPtr revIDLastSave="0" documentId="8_{8BB68B90-3962-47CC-BD1E-25057AF0B2B0}" xr6:coauthVersionLast="47" xr6:coauthVersionMax="47" xr10:uidLastSave="{00000000-0000-0000-0000-000000000000}"/>
  <bookViews>
    <workbookView xWindow="-120" yWindow="-120" windowWidth="20730" windowHeight="11160" firstSheet="7" activeTab="15"/>
  </bookViews>
  <sheets>
    <sheet name="AT-03" sheetId="37" r:id="rId1"/>
    <sheet name="AT-05" sheetId="38" r:id="rId2"/>
    <sheet name="AE-01" sheetId="7" r:id="rId3"/>
    <sheet name="AE-02" sheetId="24" r:id="rId4"/>
    <sheet name="AE-03" sheetId="25" r:id="rId5"/>
    <sheet name="AE-03.1" sheetId="6" r:id="rId6"/>
    <sheet name="AE-03.2" sheetId="2" r:id="rId7"/>
    <sheet name="AE-03.3" sheetId="4" r:id="rId8"/>
    <sheet name="AE-04" sheetId="26" r:id="rId9"/>
    <sheet name="AE-05. 1" sheetId="27" r:id="rId10"/>
    <sheet name="AE-05.1" sheetId="28" r:id="rId11"/>
    <sheet name="AE-05.  1" sheetId="29" r:id="rId12"/>
    <sheet name="AE-05.2" sheetId="30" r:id="rId13"/>
    <sheet name="AE-05.  2" sheetId="31" r:id="rId14"/>
    <sheet name="AE-06" sheetId="14" r:id="rId15"/>
    <sheet name="AE-10" sheetId="36" r:id="rId16"/>
    <sheet name="AE-09" sheetId="32" r:id="rId17"/>
    <sheet name="AE-11" sheetId="34" r:id="rId18"/>
    <sheet name="AE-12.1" sheetId="11" r:id="rId19"/>
    <sheet name="AE12.2" sheetId="12" r:id="rId20"/>
    <sheet name="AE-12.3" sheetId="13" r:id="rId21"/>
    <sheet name="AE-12.4" sheetId="35" r:id="rId22"/>
  </sheets>
  <definedNames>
    <definedName name="_xlnm.Print_Area" localSheetId="3">'AE-02'!$A$1:$H$49</definedName>
    <definedName name="_xlnm.Print_Area" localSheetId="4">'AE-03'!$A$1:$G$53</definedName>
    <definedName name="_xlnm.Print_Area" localSheetId="5">'AE-03.1'!$A$1:$V$60</definedName>
    <definedName name="_xlnm.Print_Area" localSheetId="6">'AE-03.2'!$A:$D</definedName>
    <definedName name="_xlnm.Print_Area" localSheetId="7">'AE-03.3'!$1:$37</definedName>
    <definedName name="_xlnm.Print_Area" localSheetId="8">'AE-04'!$A$1:$F$55</definedName>
    <definedName name="_xlnm.Print_Area" localSheetId="11">'AE-05.  1'!$A$1:$F$39</definedName>
    <definedName name="_xlnm.Print_Area" localSheetId="13">'AE-05.  2'!$A$1:$F$27</definedName>
    <definedName name="_xlnm.Print_Area" localSheetId="9">'AE-05. 1'!$A$1:$F$53</definedName>
    <definedName name="_xlnm.Print_Area" localSheetId="10">'AE-05.1'!$A$1:$F$55</definedName>
    <definedName name="_xlnm.Print_Area" localSheetId="12">'AE-05.2'!$A$1:$H$57</definedName>
    <definedName name="_xlnm.Print_Area" localSheetId="14">'AE-06'!$A:$O</definedName>
    <definedName name="_xlnm.Print_Area" localSheetId="16">'AE-09'!$B$1:$H$51</definedName>
    <definedName name="_xlnm.Print_Area" localSheetId="15">'AE-10'!$B$1:$H$146</definedName>
    <definedName name="_xlnm.Print_Area" localSheetId="17">'AE-11'!$B$1:$L$40</definedName>
    <definedName name="_xlnm.Print_Area" localSheetId="18">'AE-12.1'!$B$1:$L$40</definedName>
    <definedName name="_xlnm.Print_Area" localSheetId="19">'AE12.2'!$A:$L</definedName>
    <definedName name="_xlnm.Print_Area" localSheetId="20">'AE-12.3'!$A$1:$M$40</definedName>
    <definedName name="_xlnm.Print_Area" localSheetId="21">'AE-12.4'!$A:$M</definedName>
    <definedName name="_xlnm.Print_Titles" localSheetId="15">'AE-10'!$1:$6</definedName>
  </definedNames>
  <calcPr calcId="152511" fullCalcOnLoad="1" concurrentCalc="0"/>
</workbook>
</file>

<file path=xl/sharedStrings.xml><?xml version="1.0" encoding="utf-8"?>
<sst xmlns="http://schemas.openxmlformats.org/spreadsheetml/2006/main" count="1226" uniqueCount="842">
  <si>
    <t>ANALISIS DEL FACTOR DE DIAS REALMENTE PAGADOS (Tp) Y LABORADOS (TI)</t>
  </si>
  <si>
    <t>PARA LA MANO DE OBRA EN LA CONSTRUCCION</t>
  </si>
  <si>
    <t>Fecha de Terminación</t>
  </si>
  <si>
    <t>Fecha de Inicio</t>
  </si>
  <si>
    <t>CONCEPTO</t>
  </si>
  <si>
    <t>MES</t>
  </si>
  <si>
    <t>DIAS</t>
  </si>
  <si>
    <t>Enero</t>
  </si>
  <si>
    <t>1o.</t>
  </si>
  <si>
    <t>Febrero</t>
  </si>
  <si>
    <t>2o.</t>
  </si>
  <si>
    <t>Marzo</t>
  </si>
  <si>
    <t>3o.</t>
  </si>
  <si>
    <t>Abril</t>
  </si>
  <si>
    <t>4o.</t>
  </si>
  <si>
    <t>Mayo</t>
  </si>
  <si>
    <t>5o.</t>
  </si>
  <si>
    <t>Junio</t>
  </si>
  <si>
    <t>6o.</t>
  </si>
  <si>
    <t>Julio</t>
  </si>
  <si>
    <t>7o.</t>
  </si>
  <si>
    <t>Agosto</t>
  </si>
  <si>
    <t>8o.</t>
  </si>
  <si>
    <t>Septiembre</t>
  </si>
  <si>
    <t>9o.</t>
  </si>
  <si>
    <t>Octubre</t>
  </si>
  <si>
    <t>10o.</t>
  </si>
  <si>
    <t>Noviembre</t>
  </si>
  <si>
    <t>11o.</t>
  </si>
  <si>
    <t>Diciembre</t>
  </si>
  <si>
    <t>12o.</t>
  </si>
  <si>
    <t>Días Naturales</t>
  </si>
  <si>
    <t>DIAS NO LABORABLES AL AÑO</t>
  </si>
  <si>
    <t>DIAS NO LABORADOS</t>
  </si>
  <si>
    <t>DIAS DE DESCANSO (LEY FEDERAL DEL TRABAJO)</t>
  </si>
  <si>
    <t>Domingos</t>
  </si>
  <si>
    <t>FESTIVOS OFICIALES (LEY FEDERAL DEL TRABAJO)</t>
  </si>
  <si>
    <t>1° de Enero</t>
  </si>
  <si>
    <t>5 de Febrero</t>
  </si>
  <si>
    <t>21 de Marzo</t>
  </si>
  <si>
    <t>1°de Mayo</t>
  </si>
  <si>
    <t>16 de Septiembre</t>
  </si>
  <si>
    <t>20 de Noviembre</t>
  </si>
  <si>
    <t>25 de Diciembre</t>
  </si>
  <si>
    <t>PRESTACIONES EN TIEMPO (LEY FEDERAL DEL TRABAJO/LEY DEL SEGURO SOCIAL)</t>
  </si>
  <si>
    <t>Vacaciones =</t>
  </si>
  <si>
    <t>Enfermedad no profesional =</t>
  </si>
  <si>
    <t>DIAS NO LABORABLES SEGÚN CONTRATO COLECTIVO</t>
  </si>
  <si>
    <t>Semana santa: 28, 29 y 30 de Marzo</t>
  </si>
  <si>
    <t>Día Santa Cruz: 3 de Mayo</t>
  </si>
  <si>
    <t>Dias de Muertos: 1 y 2 de Noviembre</t>
  </si>
  <si>
    <t>Día de la Guadalupana: 12 de Diciembre</t>
  </si>
  <si>
    <t>CONDICIONES CLIMATOLOGICAS (LLUVIAS Y OTROS) SEGÚN REGLAMENTO INTERNO DE SEGURIDAD EN EL TRABAJO/LEY FEDERAL DEL TRABAJO.</t>
  </si>
  <si>
    <t>Condiciones Cilmatologicas ( Lluvias y Otros )</t>
  </si>
  <si>
    <t>DIAS REALMENTE PAGADOS AL AÑO</t>
  </si>
  <si>
    <t>DIAS PAGADOS</t>
  </si>
  <si>
    <t>DÍAS CALENDARIO</t>
  </si>
  <si>
    <t>DÍAS DE AGUINALDO</t>
  </si>
  <si>
    <t>DÍAS POR PRIMA VACACIONAL</t>
  </si>
  <si>
    <t>Dias Realmente Pagados al Año</t>
  </si>
  <si>
    <t>Tp=Días Realmente Pagados al año</t>
  </si>
  <si>
    <t>=</t>
  </si>
  <si>
    <t>TI=Días Calendario-Días no Laborados al año</t>
  </si>
  <si>
    <t>Tp</t>
  </si>
  <si>
    <t>TI</t>
  </si>
  <si>
    <t>ANEXO</t>
  </si>
  <si>
    <t>Días Realmente Pagados al año</t>
  </si>
  <si>
    <t>Días Realmente Laborados al año</t>
  </si>
  <si>
    <t>INTEGRACION DEL FACTOR DE SALARIO REAL DE LA MANO DE OBRA</t>
  </si>
  <si>
    <t>a</t>
  </si>
  <si>
    <t>b</t>
  </si>
  <si>
    <t>c</t>
  </si>
  <si>
    <t>d</t>
  </si>
  <si>
    <t>e</t>
  </si>
  <si>
    <t>f</t>
  </si>
  <si>
    <t>g</t>
  </si>
  <si>
    <t>h</t>
  </si>
  <si>
    <t>i</t>
  </si>
  <si>
    <t>j</t>
  </si>
  <si>
    <t>k</t>
  </si>
  <si>
    <t>No.</t>
  </si>
  <si>
    <t>CLAVE</t>
  </si>
  <si>
    <t>CATEGORIA</t>
  </si>
  <si>
    <t>SALARIO
DIARIO
BRUTO
(SB)</t>
  </si>
  <si>
    <t>SALARIO
DIARIO
INTEGRADO</t>
  </si>
  <si>
    <t>CARGO
PATRONAL
I.M.S.S.</t>
  </si>
  <si>
    <t>GUARDERIAS
1.00%</t>
  </si>
  <si>
    <t>RETIRO
(S.A.R.)
2.00%</t>
  </si>
  <si>
    <t>INFONAVIT
5.00%</t>
  </si>
  <si>
    <t>CON IMPORTES</t>
  </si>
  <si>
    <t>PRIMA 
VACACIONAL
Y AGUINALDO
4.521%</t>
  </si>
  <si>
    <t>FACTOR
Tp / TI</t>
  </si>
  <si>
    <t>Ps= TC / SB</t>
  </si>
  <si>
    <r>
      <t xml:space="preserve">FACTOR DE
SALARIO REAL = </t>
    </r>
    <r>
      <rPr>
        <sz val="7"/>
        <rFont val="Arial"/>
        <family val="2"/>
      </rPr>
      <t>Ps*(Tp/Ti)+(Tp/Ti)</t>
    </r>
  </si>
  <si>
    <t>H</t>
  </si>
  <si>
    <t xml:space="preserve"> a * b</t>
  </si>
  <si>
    <t>a + b</t>
  </si>
  <si>
    <t>c * e</t>
  </si>
  <si>
    <t>c * f</t>
  </si>
  <si>
    <t>c * g</t>
  </si>
  <si>
    <t>= (b+d+e+f+g) / a</t>
  </si>
  <si>
    <t>(b+d+e+f+g) / a</t>
  </si>
  <si>
    <t>(h*i)+i</t>
  </si>
  <si>
    <t xml:space="preserve">
SALARIO REAL
= SB * FSR</t>
  </si>
  <si>
    <t>a * j</t>
  </si>
  <si>
    <t>= AE_03.1</t>
  </si>
  <si>
    <t>= AE_03.2</t>
  </si>
  <si>
    <t>ZONA METROPOLITANA</t>
  </si>
  <si>
    <t>RIESGO PATRONAL DEL 7.58875%</t>
  </si>
  <si>
    <t>TRABAJADORES HASTA DE UN AÑO DE ANTIGÜEDAD</t>
  </si>
  <si>
    <t>(A)
SALARIO
DIARIO
BRUTO</t>
  </si>
  <si>
    <t>(B)
FACTOR DE 
SALARIO
DIARIO
INTEGRADO</t>
  </si>
  <si>
    <t>ENFERMEDAD Y MATERNIDAD</t>
  </si>
  <si>
    <t>INVALIDEZ
Y
VIDA</t>
  </si>
  <si>
    <t>CESANTIA
EN
EDAD AVANZADA
Y 
VEJEZ</t>
  </si>
  <si>
    <t>RIESGO
DE
TRABAJO</t>
  </si>
  <si>
    <t>SUMAS</t>
  </si>
  <si>
    <t>PORCENTAJES</t>
  </si>
  <si>
    <t>CUOTAS
OBRERO
PATRONAL</t>
  </si>
  <si>
    <t>CUOTA
FIJA</t>
  </si>
  <si>
    <t>DIFERENCIA
TRES SMGDF</t>
  </si>
  <si>
    <t>PRESTACIONES
EN
DINERO</t>
  </si>
  <si>
    <t>PRESTACIONES
DE
ESPECIE</t>
  </si>
  <si>
    <t>PORCENTAJE</t>
  </si>
  <si>
    <t>16.50% (D)</t>
  </si>
  <si>
    <t>4.04% (F)</t>
  </si>
  <si>
    <t>1.36% (G)</t>
  </si>
  <si>
    <t>0.70% (H)</t>
  </si>
  <si>
    <t>0.25% (I)</t>
  </si>
  <si>
    <t>1.05% (J)</t>
  </si>
  <si>
    <t>0.375% (K)</t>
  </si>
  <si>
    <t>1.75% (L)</t>
  </si>
  <si>
    <t>0.625% (M)</t>
  </si>
  <si>
    <t>3.150% (N)</t>
  </si>
  <si>
    <t>1.125% (O)</t>
  </si>
  <si>
    <t>7.58875% (P)</t>
  </si>
  <si>
    <t>PATRÓN</t>
  </si>
  <si>
    <t>TRABAJADOR</t>
  </si>
  <si>
    <t>TRAB.</t>
  </si>
  <si>
    <t>(B1)
SALARIO
DIARIO
INTEGRADO</t>
  </si>
  <si>
    <t>A * B</t>
  </si>
  <si>
    <t>Q</t>
  </si>
  <si>
    <t>R</t>
  </si>
  <si>
    <t>Q + R</t>
  </si>
  <si>
    <t>D+F+H+J+L+N+P</t>
  </si>
  <si>
    <t>G+I+K+M+O</t>
  </si>
  <si>
    <t>Q / (Q+R)</t>
  </si>
  <si>
    <t>R / (R+Q)</t>
  </si>
  <si>
    <t>(CxD)</t>
  </si>
  <si>
    <t>(((A*B)-E)xF)</t>
  </si>
  <si>
    <t>(((A*B)-E)xG)</t>
  </si>
  <si>
    <t>(B1*H)</t>
  </si>
  <si>
    <t>(B1*I)</t>
  </si>
  <si>
    <t>(B1*J)</t>
  </si>
  <si>
    <t>(B1*K)</t>
  </si>
  <si>
    <t>(B1*L)</t>
  </si>
  <si>
    <t>(B1*M)</t>
  </si>
  <si>
    <t>(B1*N)</t>
  </si>
  <si>
    <t>(B1*O)</t>
  </si>
  <si>
    <t>(B1*P)</t>
  </si>
  <si>
    <t>ANALISIS DE PRECIO UNITARIO</t>
  </si>
  <si>
    <t>OBRA</t>
  </si>
  <si>
    <t>UNIDAD</t>
  </si>
  <si>
    <t>HOJA:</t>
  </si>
  <si>
    <t>FECHA</t>
  </si>
  <si>
    <t>DE:</t>
  </si>
  <si>
    <t>LICITANTE</t>
  </si>
  <si>
    <t>FECHA:</t>
  </si>
  <si>
    <t>No. DE CONCURSO</t>
  </si>
  <si>
    <t>CONCEPTO DE TRABAJO</t>
  </si>
  <si>
    <t>MATERIALES</t>
  </si>
  <si>
    <t>CANTIDAD</t>
  </si>
  <si>
    <t>COSTO</t>
  </si>
  <si>
    <t>IMPORTE</t>
  </si>
  <si>
    <t>%</t>
  </si>
  <si>
    <t>SUBTOTAL</t>
  </si>
  <si>
    <t>$</t>
  </si>
  <si>
    <t>MANO DE OBRA</t>
  </si>
  <si>
    <t>EQUIPO Y HERRAMIENTA</t>
  </si>
  <si>
    <t>FACTORES DE INDIRECTOS, FINANCIAMIENTO, UTILIDAD</t>
  </si>
  <si>
    <t>COSTO DIRECTO:</t>
  </si>
  <si>
    <t>Y CARGOS ADICIONALES</t>
  </si>
  <si>
    <t>* COSTO INDIRECTO = % C.I. X (C.D.)</t>
  </si>
  <si>
    <t>* COSTO POR FINANCIAMIENTO = % C.F. X (C.D.+C.I.)</t>
  </si>
  <si>
    <t>PRECIO UNITARIO:</t>
  </si>
  <si>
    <t>(ISN=Impuesto sobre Nómina;  ISCS=Impuesto Sustitutivo del Credto al Salario)</t>
  </si>
  <si>
    <t>C.D.</t>
  </si>
  <si>
    <t>= A + CF</t>
  </si>
  <si>
    <t>= A * (%CF)</t>
  </si>
  <si>
    <t>= CD + CI</t>
  </si>
  <si>
    <t>= CD * (% CI)</t>
  </si>
  <si>
    <t>= B * (% CU)</t>
  </si>
  <si>
    <t xml:space="preserve"> FINANCIAMIENTO ( % C.F.= CF/A )</t>
  </si>
  <si>
    <t xml:space="preserve"> INDIRECTOS (% C.I.= CI/CD)</t>
  </si>
  <si>
    <r>
      <t>(A)</t>
    </r>
    <r>
      <rPr>
        <sz val="9"/>
        <rFont val="Arial"/>
        <family val="2"/>
      </rPr>
      <t xml:space="preserve">  SUBTOTAL 1:</t>
    </r>
  </si>
  <si>
    <r>
      <t>(B)</t>
    </r>
    <r>
      <rPr>
        <sz val="9"/>
        <rFont val="Arial"/>
        <family val="2"/>
      </rPr>
      <t xml:space="preserve"> SUBTOTAL 2:</t>
    </r>
  </si>
  <si>
    <t>UTILIDAD (% CU= CU/B )</t>
  </si>
  <si>
    <t>= CD * 0.005</t>
  </si>
  <si>
    <r>
      <t>(CA)</t>
    </r>
    <r>
      <rPr>
        <sz val="8"/>
        <rFont val="Arial"/>
        <family val="2"/>
      </rPr>
      <t xml:space="preserve"> CARGOS ADICIONALES ( %CA * C.D. )</t>
    </r>
  </si>
  <si>
    <t>=(TSI * 0.05 )</t>
  </si>
  <si>
    <t>* CARGO POR UTILIDAD = % C.U. X (C.D. + C.I. + C.F.)</t>
  </si>
  <si>
    <t>CARGOS ADICIONALES (SECODAM 0.50%)=C.A=(0.50%)*(C.D.)</t>
  </si>
  <si>
    <r>
      <t>(IMO)</t>
    </r>
    <r>
      <rPr>
        <sz val="8"/>
        <rFont val="Arial"/>
        <family val="2"/>
      </rPr>
      <t xml:space="preserve"> IMPUESTOS SOBRE MANO DE OBRA (% I.M.O. * Total de Salarios Integrados )</t>
    </r>
  </si>
  <si>
    <t>LICITACION No.:</t>
  </si>
  <si>
    <t>FECHA DE INICIO:</t>
  </si>
  <si>
    <t>DESCRIPCION GENERAL DE LOS TRABAJOS:</t>
  </si>
  <si>
    <t>FECHA DE TERMINO:</t>
  </si>
  <si>
    <t>RAZON SOCIAL DEL LICITANTE:</t>
  </si>
  <si>
    <t>NOMBRE CARGO Y FIRMA DEL LICITANTE:</t>
  </si>
  <si>
    <t>PLAZO DE EJECUCION DE LOS TRABAJOS:</t>
  </si>
  <si>
    <t>AÑO</t>
  </si>
  <si>
    <t>LICITACION No.</t>
  </si>
  <si>
    <t>DESCRIPCION DE LOS TRABAJOS</t>
  </si>
  <si>
    <t>FECHA DE INICIO</t>
  </si>
  <si>
    <t>RAZON SOCIAL DEL LICITANTE</t>
  </si>
  <si>
    <t>NOMBRE CARGO Y FIRMA DEL LICITANTE</t>
  </si>
  <si>
    <t>PLAZO DE EJECUCION DE LOS TRABAJOS</t>
  </si>
  <si>
    <t>No. DE LICITACIÓN:</t>
  </si>
  <si>
    <t>DESCRIPCION DE LOS TRABAJOS:</t>
  </si>
  <si>
    <t>ANALISIS POR FINANCIAMIENTO</t>
  </si>
  <si>
    <t>MESES</t>
  </si>
  <si>
    <t>A</t>
  </si>
  <si>
    <t>Avance programa del P.V.</t>
  </si>
  <si>
    <t>B</t>
  </si>
  <si>
    <t>Avance Acumulado del P.V.</t>
  </si>
  <si>
    <t>C</t>
  </si>
  <si>
    <t>Anticipo 30% del P.V.</t>
  </si>
  <si>
    <t>D</t>
  </si>
  <si>
    <t>Estimación mensual presentada (A)</t>
  </si>
  <si>
    <t>E</t>
  </si>
  <si>
    <t>Amortización Anticipo 30% (-30 X D)</t>
  </si>
  <si>
    <t>F</t>
  </si>
  <si>
    <t>G</t>
  </si>
  <si>
    <t>ICIC (-0.002 x D)</t>
  </si>
  <si>
    <t>Suma Ingresos (C+D+E+F+G)</t>
  </si>
  <si>
    <t>I</t>
  </si>
  <si>
    <t>INGRESOS ACUMULADOS</t>
  </si>
  <si>
    <t>J</t>
  </si>
  <si>
    <t>Egresos (costo directo + indirectos)</t>
  </si>
  <si>
    <t>K</t>
  </si>
  <si>
    <t>EGRESOS ACUMULADOS</t>
  </si>
  <si>
    <t>L</t>
  </si>
  <si>
    <t xml:space="preserve">Diferencia </t>
  </si>
  <si>
    <t>M</t>
  </si>
  <si>
    <t>Gasto Financiero</t>
  </si>
  <si>
    <t>12 meses</t>
  </si>
  <si>
    <t>N</t>
  </si>
  <si>
    <t>Gastos financieros (LxM)</t>
  </si>
  <si>
    <t>O</t>
  </si>
  <si>
    <t>GASTOS FINANCIEROS ACUMULADOS</t>
  </si>
  <si>
    <t>CARGO FINANCIERO</t>
  </si>
  <si>
    <t>Cargos Adicionales (-0.005xD)</t>
  </si>
  <si>
    <t>Tasa de Interes (CETES, C.P.P. ó TASA LIDER ) + 10.0%</t>
  </si>
  <si>
    <t>Valor en %</t>
  </si>
  <si>
    <t>% C.F.= [ GASTOS FINANCIAROS ACUMULADO/ ( COSTO DIRECTO + INDIRECTOS ) ] X 100</t>
  </si>
  <si>
    <r>
      <t xml:space="preserve">IMPUESTOS SOBRE MANO DE OBRA [ISN(2.00%)+ISCS(3.00)]=  </t>
    </r>
    <r>
      <rPr>
        <b/>
        <sz val="8"/>
        <rFont val="Arial"/>
        <family val="2"/>
      </rPr>
      <t>I.M.O.(5.00%)*(Total de Salarios Integrados)</t>
    </r>
  </si>
  <si>
    <t>HOJA :</t>
  </si>
  <si>
    <t>NOMBRE, CARGO Y FIRMA DEL LICITANTE</t>
  </si>
  <si>
    <t>MODELO</t>
  </si>
  <si>
    <t>EMPRESA</t>
  </si>
  <si>
    <t>ANALISIS DE COSTO BASICO O PRELIMINARES</t>
  </si>
  <si>
    <t>RAZON SOCIAL LICITANTE</t>
  </si>
  <si>
    <t>TABULADOR DE SALARIOS EN JORNADA DE 8 HORAS</t>
  </si>
  <si>
    <t>CATEGORIAS</t>
  </si>
  <si>
    <t>SALARIO BASE</t>
  </si>
  <si>
    <t>FACTOR DE
SALARIO REAL</t>
  </si>
  <si>
    <t>SALARIO REAL</t>
  </si>
  <si>
    <t>NOTA:</t>
  </si>
  <si>
    <t>SE ANEXA DETERMINACION DE CUOTAS OBRERO PATRONALES DEL IMSS, INFONAVIT, SAR E</t>
  </si>
  <si>
    <t>INTEGRACION DEL F.S.R. CON IMPORTES.</t>
  </si>
  <si>
    <t>ANALISIS DE COSTOS HORARIOS</t>
  </si>
  <si>
    <t>HOJA:____   DE ____</t>
  </si>
  <si>
    <t>MAQUINA</t>
  </si>
  <si>
    <t>REFERENCIA</t>
  </si>
  <si>
    <t>MARCA</t>
  </si>
  <si>
    <t>FORMULO</t>
  </si>
  <si>
    <t>DATOS GENERALES</t>
  </si>
  <si>
    <t>Vm = Valor de mercado (con llantas)</t>
  </si>
  <si>
    <t>Ponom = Pontencia nominal</t>
  </si>
  <si>
    <t>H.P.</t>
  </si>
  <si>
    <t>Pn = Valor de llantas</t>
  </si>
  <si>
    <t>Tipo de combustible</t>
  </si>
  <si>
    <t>Vm = Valor de mercado (sin llantas)</t>
  </si>
  <si>
    <t>Pc = Precios cumbustible</t>
  </si>
  <si>
    <t>/litro</t>
  </si>
  <si>
    <t>Vr = Valor de rescate</t>
  </si>
  <si>
    <t>Fo = Factor de operación</t>
  </si>
  <si>
    <t>i = Tasa de interés</t>
  </si>
  <si>
    <t>Cc= Capacidad de carter</t>
  </si>
  <si>
    <t>litros</t>
  </si>
  <si>
    <t>s = Prima de seguros</t>
  </si>
  <si>
    <t>Tc = Tiempo entre cambio de aceite</t>
  </si>
  <si>
    <t>horas</t>
  </si>
  <si>
    <t>Ko = Factor de mantenimiento</t>
  </si>
  <si>
    <t>Fl = Factor de lubricante</t>
  </si>
  <si>
    <t>Ve = Vida economica</t>
  </si>
  <si>
    <t>Pa = Precio de aceite</t>
  </si>
  <si>
    <t>Hea = Horas efectivas trabajadas por año</t>
  </si>
  <si>
    <t>Vn = Vida económica de llantas</t>
  </si>
  <si>
    <t>Cco = Coeficiente de combustible</t>
  </si>
  <si>
    <t>COSTOS FIJOS</t>
  </si>
  <si>
    <t>Depreciacion      D = (Vm-Vr)/Ve</t>
  </si>
  <si>
    <t>OPERACIÓN EN ESPERA   RESERVA</t>
  </si>
  <si>
    <t>Inversión            Im = ((Vm+Vr)/2 Hea))i</t>
  </si>
  <si>
    <t>Seguro              Sm = ((Vm+Vr)/2 Hea))s</t>
  </si>
  <si>
    <t>Mantenimiento   M = KoxD</t>
  </si>
  <si>
    <t>COSTOS POR CONSUMO</t>
  </si>
  <si>
    <t>Conbustibles      Co = Cco x Ponom x Fo x Pc</t>
  </si>
  <si>
    <t>Lubricantes        Lb = [(FlxPonomxFo)+(Cc/tc)]*Pa</t>
  </si>
  <si>
    <t>Llantas              N = Pn/Vn</t>
  </si>
  <si>
    <t>OPERACIÓN POR SALARIOS DE OPERACIÓN</t>
  </si>
  <si>
    <t>Suma de So $</t>
  </si>
  <si>
    <t>turno</t>
  </si>
  <si>
    <t>Operación = Po = Sr/Ht</t>
  </si>
  <si>
    <t>COSTO HORA MAQUINA</t>
  </si>
  <si>
    <t>$                      $                  $</t>
  </si>
  <si>
    <t>GASTO INDIRECTO DE OFICINAS CENTRALES</t>
  </si>
  <si>
    <t>NOMBRE, CARGO Y FIRMA DEL</t>
  </si>
  <si>
    <t>GASTO ANUAL</t>
  </si>
  <si>
    <t>I. GASTOS TECNICOS Y ADMINISTRATIVOS</t>
  </si>
  <si>
    <t>Gerente general</t>
  </si>
  <si>
    <t>Gerente de producción</t>
  </si>
  <si>
    <t>Gerente de planeación</t>
  </si>
  <si>
    <t>Gerente de control</t>
  </si>
  <si>
    <t>Iguala asesoría legal</t>
  </si>
  <si>
    <t>Iguala asesoría fiscal</t>
  </si>
  <si>
    <t>Jefe de depto. Proyectos</t>
  </si>
  <si>
    <t>Aydte. Depto. Proyectos</t>
  </si>
  <si>
    <t>Dibujante Depto Proyectos</t>
  </si>
  <si>
    <t>Jefe de depto. Costos</t>
  </si>
  <si>
    <t>Aydte. Depto. Costos</t>
  </si>
  <si>
    <t>Jefe de depto. Programación</t>
  </si>
  <si>
    <t>Aydte. Depto. Programación</t>
  </si>
  <si>
    <t>Dibujante Depto Programación</t>
  </si>
  <si>
    <t>Supte. Gral. Obras locales</t>
  </si>
  <si>
    <t>Supte. Gral. Obras foráneas</t>
  </si>
  <si>
    <t>Contador</t>
  </si>
  <si>
    <t>Jefe Depto de Facturación</t>
  </si>
  <si>
    <t>Sria. Depto de Facturación</t>
  </si>
  <si>
    <t>Mozo Depto. Facturación</t>
  </si>
  <si>
    <t>Jefe Depto compras</t>
  </si>
  <si>
    <t>Choferes</t>
  </si>
  <si>
    <t>Almacenista general</t>
  </si>
  <si>
    <t>Auxiliar almacenista</t>
  </si>
  <si>
    <t>Mecánico</t>
  </si>
  <si>
    <t>Veladores</t>
  </si>
  <si>
    <t>Jefe Depto. Impuestos</t>
  </si>
  <si>
    <t>Auxiliar Depto. Impuestos</t>
  </si>
  <si>
    <t>Taquimecanógrafia</t>
  </si>
  <si>
    <t>Sria. Mecanógrafia</t>
  </si>
  <si>
    <t>Recepcionista</t>
  </si>
  <si>
    <t>Mensajero</t>
  </si>
  <si>
    <t>TOTAL I</t>
  </si>
  <si>
    <t>II. ALQUILER Y AMORTIZACIONES</t>
  </si>
  <si>
    <t>Alquiler oficina</t>
  </si>
  <si>
    <t>Depreciación equipo oficina</t>
  </si>
  <si>
    <t>Mantenim. Equipo oficina</t>
  </si>
  <si>
    <t>Alquiler almacén</t>
  </si>
  <si>
    <t>Depreciación instalación almacén</t>
  </si>
  <si>
    <t>Depreciación equipo almacén</t>
  </si>
  <si>
    <t>Mantenim. equipo almacen</t>
  </si>
  <si>
    <t>Luz oficina y almacén</t>
  </si>
  <si>
    <t>Teléfono oficina y almacén</t>
  </si>
  <si>
    <t>Depreciación autos oficina</t>
  </si>
  <si>
    <t>Mantenimiento autos oficina</t>
  </si>
  <si>
    <t>Depreciación camionetas oficina</t>
  </si>
  <si>
    <t>Mantenimiento camionetas oficina</t>
  </si>
  <si>
    <t>Celular</t>
  </si>
  <si>
    <t>Fax</t>
  </si>
  <si>
    <t>TOTAL II</t>
  </si>
  <si>
    <t>III. OBLIGACIONES, SEGUROS Y REGISTRO</t>
  </si>
  <si>
    <t>Registro SIEM</t>
  </si>
  <si>
    <t>Cuotas Asociaciones profes.</t>
  </si>
  <si>
    <t>Afiliación a la CMIC</t>
  </si>
  <si>
    <t>Publicaciones y biblioteca</t>
  </si>
  <si>
    <t>Seguros automoviles</t>
  </si>
  <si>
    <t>Seguro camioneta</t>
  </si>
  <si>
    <t>multipóliza</t>
  </si>
  <si>
    <t xml:space="preserve">(robo oficina contenidos, valores </t>
  </si>
  <si>
    <t>transporte, incendio)</t>
  </si>
  <si>
    <t>TOTAL III</t>
  </si>
  <si>
    <t>IV. MATERIALES DE CONSUMO</t>
  </si>
  <si>
    <t>Combustible automóviles</t>
  </si>
  <si>
    <t>Combustible camionetas</t>
  </si>
  <si>
    <t>Impresos oficina</t>
  </si>
  <si>
    <t>Papelería oficina</t>
  </si>
  <si>
    <t>Copias heliográficas</t>
  </si>
  <si>
    <t>Copias xerográficas</t>
  </si>
  <si>
    <t>Artículos de limpieza</t>
  </si>
  <si>
    <t>Varios</t>
  </si>
  <si>
    <t>TOTAL IV</t>
  </si>
  <si>
    <t>V. CAPACITACION Y PROMOCION</t>
  </si>
  <si>
    <t>Gasto de concurso</t>
  </si>
  <si>
    <t>Proyectos no realizados</t>
  </si>
  <si>
    <t>Celebraciones de oficinas</t>
  </si>
  <si>
    <t>Propaganda</t>
  </si>
  <si>
    <t>Gastos de consumo</t>
  </si>
  <si>
    <t>Atención a clientes</t>
  </si>
  <si>
    <t>Capacitación personal de la empresa</t>
  </si>
  <si>
    <t>TOTAL V</t>
  </si>
  <si>
    <t>RESUMEN GASTOS DE INDIRECTOS DE OFICINAS CENTRALES</t>
  </si>
  <si>
    <t>GASTOS TECNICOS Y ADMINISTRATIVOS</t>
  </si>
  <si>
    <t>II</t>
  </si>
  <si>
    <t>ALQUILERES Y AMORTIZACIONES</t>
  </si>
  <si>
    <t>OBLIGACIONES, SEGUROS Y REGISTROS</t>
  </si>
  <si>
    <t>IV</t>
  </si>
  <si>
    <t>MATERIALES DE CONSUMO</t>
  </si>
  <si>
    <t>V</t>
  </si>
  <si>
    <t>CAPACITACION Y PROMOCION</t>
  </si>
  <si>
    <t>SUMA INDIRECTOS DE OPERACIÓN</t>
  </si>
  <si>
    <t>VOLUMEN OBRAS A COSTO DIRECTO ANUAL</t>
  </si>
  <si>
    <t>PORCENTAJE DE INDIRECTO DE OFICINA</t>
  </si>
  <si>
    <t>GASTO INDIRECTO DE OBRA</t>
  </si>
  <si>
    <t>COSTO 
UNITARIO</t>
  </si>
  <si>
    <t>Jefe de Obra</t>
  </si>
  <si>
    <t>Residente frente 1</t>
  </si>
  <si>
    <t>Ayudante Residente frente 1</t>
  </si>
  <si>
    <t>Redidente frente 2</t>
  </si>
  <si>
    <t>Ayudante Residente frente 2</t>
  </si>
  <si>
    <t>Redidente frente 3</t>
  </si>
  <si>
    <t>Ayudante Residente frente 3</t>
  </si>
  <si>
    <t>Ingeniero topógrafo</t>
  </si>
  <si>
    <t>Cadenero</t>
  </si>
  <si>
    <t>Estadalero</t>
  </si>
  <si>
    <t>Ingeniero laboratorio</t>
  </si>
  <si>
    <t>Ayudante laboratorio</t>
  </si>
  <si>
    <t>Jefe administración</t>
  </si>
  <si>
    <t>Ayudante administrativo</t>
  </si>
  <si>
    <t>Chofer</t>
  </si>
  <si>
    <t>Electricista</t>
  </si>
  <si>
    <t>Velador</t>
  </si>
  <si>
    <t>Limpieza grupo 1</t>
  </si>
  <si>
    <t>En detalles grupo 5</t>
  </si>
  <si>
    <t>II. TRASLADO DE PERSONAL DE OBRA</t>
  </si>
  <si>
    <t>Jefe de obra</t>
  </si>
  <si>
    <t>Residentes</t>
  </si>
  <si>
    <t>Ayudantes</t>
  </si>
  <si>
    <t>Administrativos</t>
  </si>
  <si>
    <t>Supervisión</t>
  </si>
  <si>
    <t>III. COMUNICACIONES Y FLETES</t>
  </si>
  <si>
    <t>Télefono de obra</t>
  </si>
  <si>
    <t>Radio de obra</t>
  </si>
  <si>
    <t>Fax de obra</t>
  </si>
  <si>
    <t>Télegrafos</t>
  </si>
  <si>
    <t>Giros y situaciones</t>
  </si>
  <si>
    <t>Express</t>
  </si>
  <si>
    <t>I.</t>
  </si>
  <si>
    <t>II.</t>
  </si>
  <si>
    <t>TRASLADO DE PERSONAL DE OBRA</t>
  </si>
  <si>
    <t>COMUNICACIONES Y FLETES</t>
  </si>
  <si>
    <t>IV.</t>
  </si>
  <si>
    <t>CONSTRUCCIONES PROVISIONALES</t>
  </si>
  <si>
    <t>V.</t>
  </si>
  <si>
    <t>CONSUMOS VARIOS</t>
  </si>
  <si>
    <t>VI.</t>
  </si>
  <si>
    <t>FIANZAS Y SEGUROS</t>
  </si>
  <si>
    <t>VII.</t>
  </si>
  <si>
    <t>IMPREVISTOS EN LA OBRA</t>
  </si>
  <si>
    <t>SUMA INDIRECTOS DE OBRA</t>
  </si>
  <si>
    <t>COSTO DIRECTO DE OBRA</t>
  </si>
  <si>
    <t>PORCENTAJE DE INDIRECTOS DE OBRA</t>
  </si>
  <si>
    <t>LISTADO DE INSUMOS (EXPLOSION DE INSUMOS)</t>
  </si>
  <si>
    <t>FECHA DE TERMINO</t>
  </si>
  <si>
    <t>PROGRAMA CALENDARIZADO DE EROGACIONES (MONTOS) MENSUALES DE UTILIZACION DEL PERSONAL PROFESIONAL TECNICO, ADMINISTRATIVO Y DE SERVICIO ENCARGADO DE LA DIRECCION, SUPERVISION Y ADMINISTRACION DE LOS TRABAJOS A COSTO DIRECTO</t>
  </si>
  <si>
    <t>COSTO POR 
JORNADA</t>
  </si>
  <si>
    <t>JORNADAS</t>
  </si>
  <si>
    <t>SUMA POR CATEGORIA A COSTO DIRECTO</t>
  </si>
  <si>
    <t xml:space="preserve">MONTO MENSUAL </t>
  </si>
  <si>
    <t>MONTO MENSUAL ACUMULADO</t>
  </si>
  <si>
    <r>
      <t>(C)</t>
    </r>
    <r>
      <rPr>
        <sz val="9"/>
        <rFont val="Arial"/>
        <family val="2"/>
      </rPr>
      <t xml:space="preserve"> SUBTOTAL 3:</t>
    </r>
  </si>
  <si>
    <t>= B + CU</t>
  </si>
  <si>
    <t>= C+CA+IMO</t>
  </si>
  <si>
    <t>GASTOS NECESARIOS</t>
  </si>
  <si>
    <t>AE-01</t>
  </si>
  <si>
    <t>AE-02</t>
  </si>
  <si>
    <t>AE-03</t>
  </si>
  <si>
    <t>AE-03.1</t>
  </si>
  <si>
    <t>ANEXO AE-03.2</t>
  </si>
  <si>
    <t>AE-03.3</t>
  </si>
  <si>
    <t>AE-04</t>
  </si>
  <si>
    <t>AE-05.1</t>
  </si>
  <si>
    <t>AE-05</t>
  </si>
  <si>
    <t>AE-05.2</t>
  </si>
  <si>
    <t xml:space="preserve">AE-05.2 </t>
  </si>
  <si>
    <t>AE-06</t>
  </si>
  <si>
    <t>AE-09</t>
  </si>
  <si>
    <t>AE-11</t>
  </si>
  <si>
    <t>AE-12.1</t>
  </si>
  <si>
    <t>AE-12.3</t>
  </si>
  <si>
    <t>AE12.4</t>
  </si>
  <si>
    <t>Dependencia:</t>
  </si>
  <si>
    <t>Obra:</t>
  </si>
  <si>
    <t>Lugar:</t>
  </si>
  <si>
    <t>Ciudad:</t>
  </si>
  <si>
    <t>Unidad</t>
  </si>
  <si>
    <t>Cantidad</t>
  </si>
  <si>
    <t>P. Unitario</t>
  </si>
  <si>
    <t>P.U. Con letra</t>
  </si>
  <si>
    <t>Importe</t>
  </si>
  <si>
    <t>AT-05</t>
  </si>
  <si>
    <t>RELACION DE CONTRATOS DE OBRA REALIZADOS POR EL LICITANTE Y SU PERSONAL QUE ACREDITE LA EXPERIENCIA Y LA CAPACIDAD TECNICA</t>
  </si>
  <si>
    <t>LICITACIÓN No.</t>
  </si>
  <si>
    <t>FECHA :</t>
  </si>
  <si>
    <t>DE :</t>
  </si>
  <si>
    <t>BREVE DESCRIPCIÓN DE LA OBRA</t>
  </si>
  <si>
    <t>LUGAR</t>
  </si>
  <si>
    <t>MONTO DEL CONTRATO</t>
  </si>
  <si>
    <t>FECHAS DE INICIACION</t>
  </si>
  <si>
    <t>MONTO 
EJERCIDO</t>
  </si>
  <si>
    <t>MONTO 
POR 
EJERCER</t>
  </si>
  <si>
    <t>NOMBRE DEL CONTRATANTE</t>
  </si>
  <si>
    <t>INICIACION</t>
  </si>
  <si>
    <t>TERMINACION</t>
  </si>
  <si>
    <t>AT-03</t>
  </si>
  <si>
    <t>DE     :</t>
  </si>
  <si>
    <t>DESCRIPCIÓN DE LOS TRABAJOS:</t>
  </si>
  <si>
    <t xml:space="preserve">                                                      RELACION DE EQUIPO INDICANDO SI SON DE SU PROPIEDAD O RENTADOS Y SU UBICACIÓN FISICA</t>
  </si>
  <si>
    <t>EQUIPO
No.</t>
  </si>
  <si>
    <t>CLASIFICACION 
O
CODIFICACION</t>
  </si>
  <si>
    <t>NOMBRE DE LA
MAQUINARIA Y/O EQUIPO</t>
  </si>
  <si>
    <t>CARACTERISTICAS PARTICULARES</t>
  </si>
  <si>
    <t>USO
ACTUAL</t>
  </si>
  <si>
    <t>FECHA DE
PUESTO
EN SITIO</t>
  </si>
  <si>
    <t>SITIO DE
UBICACION
ACTUAL (ENT. FED.)</t>
  </si>
  <si>
    <t>DISPONIBILIDAD</t>
  </si>
  <si>
    <t>NUMERO DE
SERIE</t>
  </si>
  <si>
    <t>CAPACIDAD</t>
  </si>
  <si>
    <t>TIPO DE</t>
  </si>
  <si>
    <t>POTENCIA DEL</t>
  </si>
  <si>
    <t>PROPIEDAD</t>
  </si>
  <si>
    <t>POR
COMPROBAR</t>
  </si>
  <si>
    <t>POR
ALQUILAR</t>
  </si>
  <si>
    <t>MOTOR</t>
  </si>
  <si>
    <t>Nota 1: Con estos números se identificará el equipo posteriormente</t>
  </si>
  <si>
    <t>Nota 2: Se anexan _____ cartas compromiso de arrendamiento con o sin opción a compra y su disponibilidad</t>
  </si>
  <si>
    <t>Clave</t>
  </si>
  <si>
    <t xml:space="preserve">Licitación No. </t>
  </si>
  <si>
    <t>DESCRIPCIÒN</t>
  </si>
  <si>
    <t>DESCRIPCION</t>
  </si>
  <si>
    <t>Materiales</t>
  </si>
  <si>
    <t>Total de Materiales</t>
  </si>
  <si>
    <t>Mano de obra</t>
  </si>
  <si>
    <t>Total de mano de obra</t>
  </si>
  <si>
    <t>Herramienta</t>
  </si>
  <si>
    <t>Total de Herramienta</t>
  </si>
  <si>
    <t>Equipo</t>
  </si>
  <si>
    <t>Total de equipo</t>
  </si>
  <si>
    <t>TOTAL DEL REPORTE</t>
  </si>
  <si>
    <t>PROGRAMA CALENDARIZADO DE EJECUCION GENERAL DE LOS TRABAJOS A PRECIO DE VENTA, DIVIDIDO EN PARTIDAS, SUBPARTIDAS</t>
  </si>
  <si>
    <t>No. ORDEN
PROGRESIVO</t>
  </si>
  <si>
    <t>CONCEPTOS DE LOS TRABAJOS</t>
  </si>
  <si>
    <t>IMPORTE
TOTAL</t>
  </si>
  <si>
    <t>PARTIDA</t>
  </si>
  <si>
    <t>SUBPARTIDA</t>
  </si>
  <si>
    <t>MONTO MENSUAL PROGRAMADO A EJECUTAR</t>
  </si>
  <si>
    <t>MONTO MENSUAL PROGRAMADO A EJECUTAR ACUMULADO</t>
  </si>
  <si>
    <t>PROGRAMA CALENDARIZADO DE EROGACIONES (MONTOS) MENSUALES DE UTILIZACION DE LA MANO DE OBRA A COSTO DIRECTO</t>
  </si>
  <si>
    <t>COSTO
POR JORNAL</t>
  </si>
  <si>
    <t>CANTIDAD
(No. DE JORNALES)</t>
  </si>
  <si>
    <t>IMPORTE
A COSTO  
DIRECTO</t>
  </si>
  <si>
    <t>MONTOS MENSUALES PARCIALES</t>
  </si>
  <si>
    <t>MONTOS MENSUALES ACUMULADOS</t>
  </si>
  <si>
    <t>PROGRAMA CALENDARIZADO DE EROGACIONES (MONTOS) MENSUALES DE ADQUISICION DE MATERIALES Y EQUIPO DE INSTALACION PERMANENTE A COSTO DIRECTO</t>
  </si>
  <si>
    <t>CONCEPTOS DE ADQUISICION Y EQUIPO
DE INSTALACION PERMANENTE</t>
  </si>
  <si>
    <t>COSTO
UNITARIO</t>
  </si>
  <si>
    <t>IMPORTE A 
COSTO
DIRECTO</t>
  </si>
  <si>
    <t>NOTA: CADA VALOR SE CONSIDERA COMO UN CONCEPTO</t>
  </si>
  <si>
    <t>(E) 3 UMA</t>
  </si>
  <si>
    <t>1 UMA (C)</t>
  </si>
  <si>
    <t>AE12.2</t>
  </si>
  <si>
    <r>
      <t xml:space="preserve">UNIVERSIDAD AUTÓNOMA DEL ESTADO DE HIDALGO
</t>
    </r>
    <r>
      <rPr>
        <b/>
        <sz val="8"/>
        <rFont val="Arial"/>
        <family val="2"/>
      </rPr>
      <t xml:space="preserve">DIRECCIÓN DE PROYECTOS Y OBRAS </t>
    </r>
  </si>
  <si>
    <t>PROGRAMA CALENDARIZADO DE EROGACIONES (MONTOS) MENSUALES DE UTILIZACION MAQUINARIA Y EQUIPO DE CONSTRUCCIÓN, IDENTIFICANDO SU TIPO Y CARACTERÍSTICAS  A COSTO DIRECTO</t>
  </si>
  <si>
    <t>MAQUINARIA
O
EQUIPO</t>
  </si>
  <si>
    <t>COSTO HORARIO ACTIVO</t>
  </si>
  <si>
    <t>N° DE HORAS</t>
  </si>
  <si>
    <t>SUMA  A COSTO DIRECTO</t>
  </si>
  <si>
    <t>DETERMINACION DE CUOTAS A PAGAR AL SEGURO SOCIAL PARA 2023 EN FRACCION DECIMAL</t>
  </si>
  <si>
    <t>Tp=DIAS REALMENTE PAGADOS EN EL AÑO 2023</t>
  </si>
  <si>
    <t>Dias no Laborados en el año 2023</t>
  </si>
  <si>
    <t>SUBTOTAL =</t>
  </si>
  <si>
    <t>IVA=</t>
  </si>
  <si>
    <t>TOTAL=</t>
  </si>
  <si>
    <t>Mineral de la Reforma, Hidalgo</t>
  </si>
  <si>
    <t xml:space="preserve">Ciudad del Conocimiento, carr. Pachuca - Tulancingo Km.4.5, Colonia Carboneras, Mineral de la Reforma, Hidalgo C.P. 42184
</t>
  </si>
  <si>
    <t>UAEH-LPNO-N1-2024</t>
  </si>
  <si>
    <t>Centro de Información Académica (2da. Etapa)</t>
  </si>
  <si>
    <t>PRELIMINARES (LIMPIEZA)</t>
  </si>
  <si>
    <t>LIMPIEZAS</t>
  </si>
  <si>
    <t>PRE-01</t>
  </si>
  <si>
    <t>TRAZO Y NIVELACION PARA TRABAJOS DE ALBAÑILERIA INCLUYE: ESTABLECER REFERENCIAS PARA EJES SEGÚN PROYECTO, HERRAMIENTA Y MANO DE OBRA. MEDIDA SOBRE EL AREA DE CONSTRUCCION PARA FINES DE PAGO</t>
  </si>
  <si>
    <t>M2</t>
  </si>
  <si>
    <t>LIMP-002</t>
  </si>
  <si>
    <t>LIMPIEZA GRUESA DURANTE LA EJECUCIÓN DE LA OBRA, INCLUYE: ACUMULACION DE RESIDUOS DE DESPERDICIOS DE MATERIALES EN FORMA MANUAL, ACARREO FUERA DE LA OBRA DE LOS RESIDUOS RECOLECTADOS, HERRAMIENTA Y MANO DE OBRA.</t>
  </si>
  <si>
    <t>FIRME DE CIMENTACION</t>
  </si>
  <si>
    <t>CIM-08</t>
  </si>
  <si>
    <t xml:space="preserve">BARRERA DE VAPOR CON POLIPROPIRENO DE 200 MICRAS DE ESPESOR, INCLUYE: MATERIAL, MANO DE OBRA Y T.L.N.P.S.C.E. </t>
  </si>
  <si>
    <t>AT04-38</t>
  </si>
  <si>
    <t xml:space="preserve"> MALLA ELECTROSOLDADA 6X6-4/4 Y FY=5000 KG/CM2 PARA FIRME. INCLUYE: 2 SILLETAS POR M2 
CON Vs# 3/8" DE 65 CM DE DESARROLLO, MATERIAL, TRASLAPES, DESPERDICIO, HERRAMIENTA, 
MANO DE OBRA Y TODO LO NECESARIO PARA SU COMPLETA EJECUCIÓN</t>
  </si>
  <si>
    <t xml:space="preserve"> AT01-016B</t>
  </si>
  <si>
    <t xml:space="preserve"> PAVIMENTO DE CONCRETO HIDRALICO PREMEZCLADO MR 45 Kg/cm2 BOMBEADO, R.N., TMA 40 MM, 
ACABADO PULIDO. INCLUYE: SUMINISTRO, CIMBRADO, VIBRADO, ACARREOS, MANO DE OBRA, 
EQUIPO Y TODO LO NECESARIO PARA SU CORRECTA EJECUCION, P.U.O.T</t>
  </si>
  <si>
    <t>M3</t>
  </si>
  <si>
    <t>AT01-003</t>
  </si>
  <si>
    <t>CORTE CON DISCO DE DIAMANTE EN PAVIMENTO HIDRAULICO DE 5 A 7 CMS DE PROFUNDIDAD, INCLUYE, TRAZO, MANO DE OBRA, EQUIPO, HERRAMIENTA Y TODO LO NECESARIO PARA SU CORRECTA EJECUCION.</t>
  </si>
  <si>
    <t>ML</t>
  </si>
  <si>
    <t xml:space="preserve"> AT04-39</t>
  </si>
  <si>
    <t>ESPUMA DE POLIESTIRENO DE 6MM DE ESPESOR Y 18CM DE ANCHO PARA JUNTAS TIPO A. INCLUYE: 
SUMINISTRO, COLOCACIÓN, CORTES, MANO DE OBRA, HERRAMIENTA Y TODO LO NECESARIO PARA 
SU COMPLETA EJECUCIÓN.</t>
  </si>
  <si>
    <t>AT04-29</t>
  </si>
  <si>
    <t xml:space="preserve"> BANDA DE SELLO DE 1/4" (BACKER ROD). INCLUYE: SUMINISTRO, COLOCACIÓN, MANO DE OBRA, 
HERRAMIENTA Y LO NECESARIO PARA SU COMPLETA EJECUCIÓN</t>
  </si>
  <si>
    <t>AT04-40</t>
  </si>
  <si>
    <t xml:space="preserve"> SELLO ELASTOMERICO DE 5MM DE ESPESOR Y 3.5 CM DE ANCHO PARA JUNTAS. INCLUYE: 
SUMINISTRO, COLOCACIÓN,  MATERIAL, MANO DE OBRA Y HERRAMIENTAS.</t>
  </si>
  <si>
    <t xml:space="preserve"> AT04-15</t>
  </si>
  <si>
    <t xml:space="preserve"> CHAFLAN DE MADERA DE PINO DE SECCION TRIANGULAR COLOCADO EN LECHO INFERIOR DE PISO 
DE CONCRETO EN JUNTAS CONSTRUCTIVAS TIPO "B". INCLUYE PERFORACION DE CHAFLAN PARA 
FIJAR AL SUELO  CON ALAMBRON, MATERIALES, HERRAMIENTA Y MANO DE OBRA</t>
  </si>
  <si>
    <t>CIM-10</t>
  </si>
  <si>
    <t>HABILITADO Y ARMADO DE ACERO DE REFUERZO EN CIMENTACIÓN, FY=4200 KG/CM2, DEL NO. 3 (3/8") AL NO. 8 (1") DE DIÁMETRO. INCLUYE: SUMINISTRO Y ACARREO DE LOS MATERIALES, TRASLAPES, ALAMBRE, MANO DE OBRA, EQUIPO, HERRAMIENTA Y LO NECESARIO PARA SU COMPLETA EJECUCIÓN. SEGÚN PLANO.</t>
  </si>
  <si>
    <t>KG</t>
  </si>
  <si>
    <t>AT04-31</t>
  </si>
  <si>
    <t>ANCLAJE CON VARILLA DE 3/8" X 30 CM DE LARGO. INCLUYE: BARRENO DE 10 CM DE PROFUNDIDAD EN MURO DE CONCRETO PERIMETRAL, COLOCACIÓN DE VARILLA, RELLENO DE OQUEDAD CON MEZCLA DE CEMENTO-AGUA, MANO DE OBRA, HERRAMIENTA Y LO NECESARIO PARA SU COMPLETA EJECUCIÓN.</t>
  </si>
  <si>
    <t>PZA</t>
  </si>
  <si>
    <t>CISTERNA DE AGUA PLUVIAL</t>
  </si>
  <si>
    <t>OBP-01</t>
  </si>
  <si>
    <t>EXCAVACION EN MATERIAL TIPO "B" EN SECO EN FORMA MANUAL EN CEPAS DE 0.00 A 2.00 M. DE PROFUNDIDAD, MEDIDO EN SECCION, INCLUYE: EQUIPO, HERRAMIENTA Y MANO DE OBRA.</t>
  </si>
  <si>
    <t>m3</t>
  </si>
  <si>
    <t>CIM-03</t>
  </si>
  <si>
    <t>CARGA ACARREO EN CAMION DE MATERIAL PRODUCTO DE EXCAVACION AL PRIMER KILOMETRO, INCLUYE EQUIPO, HERRAMIENTA Y MANO DE OBRA.</t>
  </si>
  <si>
    <t>CIM-04</t>
  </si>
  <si>
    <t>ACARREO EN CAMION DE MATERIAL PRODUCTO DE EXCAVACION AL KILOMETRO SUBSECUENTE, INCLUYE: EQUIPO, HERRAMIENTA Y MANO DE OBRA.</t>
  </si>
  <si>
    <t>CIM-09</t>
  </si>
  <si>
    <t>PLANTILLA DE 5 CM. DE ESPESOR, CON CONCRETO SIMPLE F´C=100 KG/CM², HECHO EN OBRA. INCLUYE SUMINISTRO DE MATERIALES, DESPERDICIOS, ACARREOS, MANO DE OBRA, HERRAMIENTA, EQUIPO Y TODO LO NECESARIO PARA SU CORRECTA EJECUCIÓN.</t>
  </si>
  <si>
    <t>OBP-07</t>
  </si>
  <si>
    <t>HABILITADO Y ARMADO DE ACERO DE REFUERZO EN (losa de fondo, muros y losa tapa), FY=4200 KG/CM2, DEL NO. 3 (3/8") AL NO. 8 (1") DE DIÁMETRO. INCLUYE: SUMINISTRO Y ACARREO DE LOS MATERIALES, TRASLAPES, ALAMBRE, MANO DE OBRA, EQUIPO, HERRAMIENTA Y LO NECESARIO PARA SU COMPLETA EJECUCIÓN. SEGÚN PLANO.</t>
  </si>
  <si>
    <t>kg</t>
  </si>
  <si>
    <t>OBP-08</t>
  </si>
  <si>
    <t>CIMBRA ACABADO COMÚN DE ESTRUCTURA, CON MADERA DE PINO DE 2A. INCLUYE: MATERIALES, HABILITADO, CIMBRADO Y DESCIMBRADO; HERRAMIENTA, MANO DE OBRA Y TODO LO NECESARIO PARA SU COMPLETA EJECUCIÓN.. SEGÚN PLANO.</t>
  </si>
  <si>
    <t>AT03-072</t>
  </si>
  <si>
    <t>CONCRETO F'C=250 KG/CM2. T.M.A. DE 3/4" R.N. CON ADITIVO IMPERMEABILIZANTE INTEGRAL AL 4% EN LOSA DE FONDO Y MUROS. INCLUYETERIALES, BOMBEO, EQUIPO, HERRAMIENTA Y MANO DE OBRA P.U.O.T</t>
  </si>
  <si>
    <t>ESTRUCTURA Y LOSAS</t>
  </si>
  <si>
    <t>ESTRUCTURA (SUMINISTRO-MONTAJE)</t>
  </si>
  <si>
    <t>EST-03</t>
  </si>
  <si>
    <t>PINTURA ESMALTE, LIMPIEZA  SP-3  Y  APLICACION DE PRIMARIO  EN ESTRUCTURA, INCLUYE: ACARREOS, EQUIPO, HERRAMIENTA Y MANO DE OBRA.</t>
  </si>
  <si>
    <t>EST-04</t>
  </si>
  <si>
    <t>SUMINSTRO DE ACERO ESTRUCTURAL EN OBRA INCLUYE: FLETES, ACAREEO, MANO DE OBRA Y TODO LO NECESARIO PARA SU CORECTA EJECUCION.</t>
  </si>
  <si>
    <t>EST-05</t>
  </si>
  <si>
    <t>MONTAJE DE ACERO ESTRUCTURAL EN CUALQUIER NIVEL, , INCLUYE: EQUIPO, HERRAMIENTA Y MANO DE OBRA Y TODO LO NECESARIO PARA SU CORECTA EJECUCION.</t>
  </si>
  <si>
    <t>LOSAS</t>
  </si>
  <si>
    <t>LOS-01</t>
  </si>
  <si>
    <t xml:space="preserve">LOSACERO A BASE DE LÁMINA DE ACERO GALVANIZADA ACANALADA IMSA Ó SIMILAR, SECCIÓN 4, CALIBRE 22, DE ACUERDO A PROYECTO ESTRUCTURAL, CON CAPA DE COMPRESIÓN DE 5 CM DE ESPESOR Y RELLENO DEL ALMA DE LAMINA ACANALADA CON CONCRETO PREMEZCLADO BOMBEADO F''C=200 KG/CM2, T.M.A. 3/4" RESISTENCIA NORMAL, ARMADA CON MALLA ELECTROSOLDADA 6X6-6/6 Y FY=5000 KG/CM2, TERMINADO CON PLANA DE MADERA, A CUALQUIER ALTURA Y EN CUALQUIER NIVEL.  INCLUYE: SUMINISTROS, MATERIALES DE FIJACIÓN, INSTALACIÓN, PUNZONADO LONGITUDINAL CON ALAMBRE GALVANIZADO CALIBRE 16  @ 30 CM,  PERNOS NELSON  DE CORTANTE ?= 1/2" L=4"@30CM,  CORTES TRASLAPES, ELEVACIÓN, COLOCACIÓN Y FIJACIÓN  DE LA LÁMINA, REVENIMIENTO, BOMBEO, VIBRADO Y CURADO DEL CONCRETO CON MEMBRANA, APUNTALAMIENTO CON MADERA DE PINO, CIMBRA, CIMBRADO Y DESCIMBRADO EN FRONTERAS CORTES EN EL CONCRETO CON CORTADORA DE DISCO DE DIAMÁNTE FORMANDO CUADRÍCULAS DE 3.00X2.50 MTS. </t>
  </si>
  <si>
    <t>LOS-02</t>
  </si>
  <si>
    <t>LOSACERO A BASE DE LÁMINA DE ACERO GALVANIZADA ACANALADA IMSA Ó SIMILAR, SECCIÓN 4, CALIBRE 22, DE ACUERDO A PROYECTO ESTRUCTURAL.  INCLUYE: SUMINISTROS, MATERIALES DE FIJACIÓN, INSTALACIÓN, PUNZONADO LONGITUDINAL CON ALAMBRE GALVANIZADO CALIBRE 16  @ 30 CM,  PERNOS NELSON  DE CORTANTE ?= 1/2" L=4"@30CM,  CORTES TRASLAPES, ELEVACIÓN, COLOCACIÓN Y FIJACIÓN  DE LA LÁMINA.</t>
  </si>
  <si>
    <t>INSTALACÍÓN HIROSANITARIA</t>
  </si>
  <si>
    <t>SALH</t>
  </si>
  <si>
    <t>SALIDAS HIDRAULICAS</t>
  </si>
  <si>
    <t>SALH-001</t>
  </si>
  <si>
    <t>SALIDA HIDRÁULICA PARA INODORO CON UNA LONGITUD DE 3.00M, INCLUYE TUBERIA DE 25MM DIAMETRO, CONEXIONES, MATERIAL, MANO DE OBRA, HERRAMIENTA, EQUIPO Y PRUEBA DE HERMETICIDAD.</t>
  </si>
  <si>
    <t>SALH-002</t>
  </si>
  <si>
    <t>SALIDA HIDRÁULICA PARA INODORO CON UNA LONGITUD DE 3.00M, INLCUYE TUBERIA DE 13MM DIAMETRO, CONEXIONES, MATERIAL, MANO DE OBRA, HERRAMIENTA, EQUIPO Y PRUEBA DE HERMETICIDAD.</t>
  </si>
  <si>
    <t>SALH-003</t>
  </si>
  <si>
    <t>SALIDA HIDRÁULICA PARA LAVAMANOS, TARJA CON UNA LONGITUD DE 3.00M, INLCUYE TUBERIA DE 13MM DIAMETRO, CONEXIONES, MATERIAL, MANO DE OBRA, HERRAMIENTA, EQUIPO Y PRUEBA DE HERMETICIDAD.</t>
  </si>
  <si>
    <t>INSH</t>
  </si>
  <si>
    <t>TUBERIA DE ALIMENTACIÓN</t>
  </si>
  <si>
    <t>INSH-001</t>
  </si>
  <si>
    <t>SUMINISTRO E INSTALACIÓN DE TUERCA UNIÓN DE PVC CED 40 DE 50 MM, INCLUYE MATERIAL, DESPERDICIOS, MANO DE OBRA, HERRAMIENTA, EQUIPO Y PRUEBAS DE HERMETICIDAD.</t>
  </si>
  <si>
    <t>INSH-002</t>
  </si>
  <si>
    <t>SUMINISTRO E INSTALACIÓN DE TUERCA UNIÓN DE PVC CED 40 DE 38 MM, INCLUYE MATERIAL, DESPERDICIOS, MANO DE OBRA, HERRAMIENTA, EQUIPO Y PRUEBAS DE HERMETICIDAD.</t>
  </si>
  <si>
    <t>INSH-003</t>
  </si>
  <si>
    <t>SUMINISTRO E INSTALACIÓN DE TUBERIA DE PVC CED. 40, QUE CUMPLA CON LA NORMA MEXICANA NMX-E-224-CNCP-2006 PARA TRABAJAR A UNA PRESION MAXIMA DE 42 KG/CM2 DE 50MM INCLUYE MATERIAL, DESPERDICIOS, MANO DE OBRA, HERRAMIENTA, EQUIPO Y PRUEBAS DE HERMETICIDAD.</t>
  </si>
  <si>
    <t>INSH-004</t>
  </si>
  <si>
    <t>SUMINISTRO E INSTALACIÓN DE TUBERIA DE PVC CED. 40, QUE CUMPLA CON LA NORMA MEXICANA NMX-E-224-CNCP-2006 PARA TRABAJAR A UNA PRESION MAXIMA DE 42 KG/CM2 DE 38MM INCLUYE MATERIAL, DESPERDICIOS, MANO DE OBRA, HERRAMIENTA, EQUIPO Y PRUEBAS DE HERMETICIDAD.</t>
  </si>
  <si>
    <t>INSH-005</t>
  </si>
  <si>
    <t>SUMINISTRO E INSTALACIÓN DE TUBERIA DE PVC CED. 40, QUE CUMPLA CON LA NORMA MEXICANA NMX-E-224-CNCP-2006 PARA TRABAJAR A UNA PRESION MAXIMA DE 42 KG/CM2 DE 32MM INCLUYE MATERIAL, DESPERDICIOS, MANO DE OBRA, HERRAMIENTA, EQUIPO Y PRUEBAS DE HERMETICIDAD.</t>
  </si>
  <si>
    <t>INSH-006</t>
  </si>
  <si>
    <t>SUMINISTRO E INSTALACIÓN DE TUBERIA DE PVC CED. 40, QUE CUMPLA CON LA NORMA MEXICANA NMX-E-224-CNCP-2006 PARA TRABAJAR A UNA PRESION MAXIMA DE 42 KG/CM2 DE 25MM INCLUYE MATERIAL, DESPERDICIOS, MANO DE OBRA, HERRAMIENTA, EQUIPO Y PRUEBAS DE HERMETICIDAD.</t>
  </si>
  <si>
    <t>INSH-007</t>
  </si>
  <si>
    <t>SUMINISTRO E INSTALACIÓN DE TUBERIA DE PVC CED. 40, QUE CUMPLA CON LA NORMA MEXICANA NMX-E-224-CNCP-2006 PARA TRABAJAR A UNA PRESION MAXIMA DE 42 KG/CM2 DE 19MM INCLUYE MATERIAL, DESPERDICIOS, MANO DE OBRA, HERRAMIENTA, EQUIPO Y PRUEBAS DE HERMETICIDAD.</t>
  </si>
  <si>
    <t>INSH-008</t>
  </si>
  <si>
    <t>SUMINISTRO E INSTALACIÓN DE TUBERIA DE PVC CED. 40, QUE CUMPLA CON LA NORMA MEXICANA NMX-E-224-CNCP-2006 PARA TRABAJAR A UNA PRESION MAXIMA DE 42 KG/CM2 DE 13MM INCLUYE MATERIAL, DESPERDICIOS, MANO DE OBRA, HERRAMIENTA, EQUIPO Y PRUEBAS DE HERMETICIDAD.</t>
  </si>
  <si>
    <t>INSH-009</t>
  </si>
  <si>
    <t>SUMINISTRO E INSTALACIÓN DE CODO DE 90° DE PVC CED. 40, DE 50MM INCLUYE MATERIAL, DESPERDICIOS, MANO DE OBRA, HERRAMIENTA, EQUIPO Y PRUEBAS DE HERMETICIDAD.</t>
  </si>
  <si>
    <t>INSH-010</t>
  </si>
  <si>
    <t>SUMINISTRO E INSTALACIÓN DE CODO DE 90° DE PVC CED. 40, DE 38MM INCLUYE MATERIAL, DESPERDICIOS, MANO DE OBRA, HERRAMIENTA, EQUIPO Y PRUEBAS DE HERMETICIDAD.</t>
  </si>
  <si>
    <t>INSH-011</t>
  </si>
  <si>
    <t>SUMINISTRO E INSTALACIÓN DE CODO DE 90° DE PVC CED. 40, DE 32MM INCLUYE MATERIAL, DESPERDICIOS, MANO DE OBRA, HERRAMIENTA, EQUIPO Y PRUEBAS DE HERMETICIDAD.</t>
  </si>
  <si>
    <t>INSH-012</t>
  </si>
  <si>
    <t>SUMINISTRO E INSTALACIÓN DE CODO DE 90° DE PVC CED. 40, DE 25MM INCLUYE MATERIAL, DESPERDICIOS, MANO DE OBRA, HERRAMIENTA, EQUIPO Y PRUEBAS DE HERMETICIDAD.</t>
  </si>
  <si>
    <t>INSH-013</t>
  </si>
  <si>
    <t>SUMINISTRO E INSTALACIÓN DE CODO DE 90° DE PVC CED. 40, DE 19MM INCLUYE MATERIAL, DESPERDICIOS, MANO DE OBRA, HERRAMIENTA, EQUIPO Y PRUEBAS DE HERMETICIDAD.</t>
  </si>
  <si>
    <t>INSH-014</t>
  </si>
  <si>
    <t>SUMINISTRO E INSTALACIÓN DE CODO DE 90° DE PVC CED. 40, DE 13MM INCLUYE MATERIAL, DESPERDICIOS, MANO DE OBRA, HERRAMIENTA, EQUIPO Y PRUEBAS DE HERMETICIDAD.</t>
  </si>
  <si>
    <t>INSH-015</t>
  </si>
  <si>
    <t>SUMINISTRO E INSTALACIÓN DE TEE DE PVC CED. 40, DE 63MM INCLUYE MATERIAL, DESPERDICIOS, MANO DE OBRA, HERRAMIENTA, EQUIPO Y PRUEBAS DE HERMETICIDAD.</t>
  </si>
  <si>
    <t>INSH-016</t>
  </si>
  <si>
    <t>SUMINISTRO E INSTALACIÓN DE TEE DE PVC CED. 40, DE 50MM INCLUYE MATERIAL, DESPERDICIOS, MANO DE OBRA, HERRAMIENTA, EQUIPO Y PRUEBAS DE HERMETICIDAD.</t>
  </si>
  <si>
    <t>INSH-017</t>
  </si>
  <si>
    <t>SUMINISTRO E INSTALACIÓN DE TEE DE PVC CED. 40, DE 38MM INCLUYE MATERIAL, DESPERDICIOS, MANO DE OBRA, HERRAMIENTA, EQUIPO Y PRUEBAS DE HERMETICIDAD.</t>
  </si>
  <si>
    <t>INSH-018</t>
  </si>
  <si>
    <t>SUMINISTRO E INSTALACIÓN DE TEE DE PVC CED. 40, DE 32MM INCLUYE MATERIAL, DESPERDICIOS, MANO DE OBRA, HERRAMIENTA, EQUIPO Y PRUEBAS DE HERMETICIDAD.</t>
  </si>
  <si>
    <t>INSH-019</t>
  </si>
  <si>
    <t>SUMINISTRO E INSTALACIÓN DE TEE DE PVC CED. 40, DE 25MM INCLUYE MATERIAL, DESPERDICIOS, MANO DE OBRA, HERRAMIENTA, EQUIPO Y PRUEBAS DE HERMETICIDAD.</t>
  </si>
  <si>
    <t>INSH-020</t>
  </si>
  <si>
    <t>SUMINISTRO E INSTALACIÓN DE TEE DE PVC CED. 40, DE 19MM INCLUYE MATERIAL, DESPERDICIOS, MANO DE OBRA, HERRAMIENTA, EQUIPO Y PRUEBAS DE HERMETICIDAD.</t>
  </si>
  <si>
    <t>INSH-021</t>
  </si>
  <si>
    <t>SUMINISTRO E INSTALACIÓN DE REDUCCION BUSHING DE PVC CED. 40, DE 63X50MM INCLUYE MATERIAL, DESPERDICIOS, MANO DE OBRA, HERRAMIENTA, EQUIPO Y PRUEBAS DE HERMETICIDAD.</t>
  </si>
  <si>
    <t>INSH-022</t>
  </si>
  <si>
    <t>SUMINISTRO E INSTALACIÓN DE REDUCCION BUSHING DE PVC CED. 40, DE 50X38MM INCLUYE MATERIAL, DESPERDICIOS, MANO DE OBRA, HERRAMIENTA, EQUIPO Y PRUEBAS DE HERMETICIDAD.</t>
  </si>
  <si>
    <t>INSH-023</t>
  </si>
  <si>
    <t>SUMINISTRO E INSTALACIÓN DE REDUCCION BUSHING DE PVC CED. 40, DE 50X32MM INCLUYE MATERIAL, DESPERDICIOS, MANO DE OBRA, HERRAMIENTA, EQUIPO Y PRUEBAS DE HERMETICIDAD.</t>
  </si>
  <si>
    <t>INSH-024</t>
  </si>
  <si>
    <t>SUMINISTRO E INSTALACIÓN DE REDUCCION BUSHING DE PVC CED. 40, DE 38X32MM INCLUYE MATERIAL, DESPERDICIOS, MANO DE OBRA, HERRAMIENTA, EQUIPO Y PRUEBAS DE HERMETICIDAD.</t>
  </si>
  <si>
    <t>INSH-025</t>
  </si>
  <si>
    <t>SUMINISTRO E INSTALACIÓN DE REDUCCION BUSHING DE PVC CED. 40, DE 32X25MM INCLUYE MATERIAL, DESPERDICIOS, MANO DE OBRA, HERRAMIENTA, EQUIPO Y PRUEBAS DE HERMETICIDAD.</t>
  </si>
  <si>
    <t>INSH-026</t>
  </si>
  <si>
    <t>SUMINISTRO E INSTALACIÓN DE REDUCCION BUSHING DE PVC CED. 40, DE 32X19MM INCLUYE MATERIAL, DESPERDICIOS, MANO DE OBRA, HERRAMIENTA, EQUIPO Y PRUEBAS DE HERMETICIDAD.</t>
  </si>
  <si>
    <t>INSH-027</t>
  </si>
  <si>
    <t>SUMINISTRO E INSTALACIÓN DE REDUCCION BUSHING DE PVC CED. 40, DE 25X13MM INCLUYE MATERIAL, DESPERDICIOS, MANO DE OBRA, HERRAMIENTA, EQUIPO Y PRUEBAS DE HERMETICIDAD.</t>
  </si>
  <si>
    <t>INSH-028</t>
  </si>
  <si>
    <t>SUMINISTRO E INSTALACIÓN DE REDUCCION BUSHING DE PVC CED. 40, DE 19X13MM INCLUYE MATERIAL, DESPERDICIOS, MANO DE OBRA, HERRAMIENTA, EQUIPO Y PRUEBAS DE HERMETICIDAD.</t>
  </si>
  <si>
    <t>INSH-029</t>
  </si>
  <si>
    <t>SUMINISTRO E INSTALACIÓN DE CONECTOR MACHO DE PVC CED. 40, DE 50MM INCLUYE MATERIAL, DESPERDICIOS, MANO DE OBRA, HERRAMIENTA, EQUIPO Y PRUEBAS DE HERMETICIDAD.</t>
  </si>
  <si>
    <t>INSH-030</t>
  </si>
  <si>
    <t>SUMINISTRO E INSTALACIÓN DE CONECTOR MACHO DE PVC CED. 40, DE 38MM INCLUYE MATERIAL, DESPERDICIOS, MANO DE OBRA, HERRAMIENTA, EQUIPO Y PRUEBAS DE HERMETICIDAD.</t>
  </si>
  <si>
    <t>INSH-031</t>
  </si>
  <si>
    <t>SUMINISTRO E INSTALACIÓN DE CONECTOR MACHO DE PVC CED. 40, DE 32MM INCLUYE MATERIAL, DESPERDICIOS, MANO DE OBRA, HERRAMIENTA, EQUIPO Y PRUEBAS DE HERMETICIDAD.</t>
  </si>
  <si>
    <t>INSH-032</t>
  </si>
  <si>
    <t>SUMINISTRO E INSTALACIÓN DE CONECTOR MACHO DE PVC CED. 40, DE 25MM INCLUYE MATERIAL, DESPERDICIOS, MANO DE OBRA, HERRAMIENTA, EQUIPO Y PRUEBAS DE HERMETICIDAD.</t>
  </si>
  <si>
    <t>INSH-033</t>
  </si>
  <si>
    <t>SUMINISTRO E INSTALACIÓN DE CONECTOR MACHO DE PVC CED. 40, DE 19MM INCLUYE MATERIAL, DESPERDICIOS, MANO DE OBRA, HERRAMIENTA, EQUIPO Y PRUEBAS DE HERMETICIDAD.</t>
  </si>
  <si>
    <t>INSH-034</t>
  </si>
  <si>
    <t>SUMINISTRO E INSTALACIÓN DE CONECTOR MACHO DE PVC CED. 40, DE 13MM INCLUYE MATERIAL, DESPERDICIOS, MANO DE OBRA, HERRAMIENTA, EQUIPO Y PRUEBAS DE HERMETICIDAD.</t>
  </si>
  <si>
    <t>INSH-035</t>
  </si>
  <si>
    <t>SUMINISTRO E INSTALACIÓN DE CONECTOR HEMBRA DE PVC CED. 40, DE 19MM INCLUYE MATERIAL, DESPERDICIOS, MANO DE OBRA, HERRAMIENTA, EQUIPO Y PRUEBAS DE HERMETICIDAD.</t>
  </si>
  <si>
    <t>INSH-036</t>
  </si>
  <si>
    <t>SUMINISTRO E INSTALACIÓN DE NIPLE DE FO.GO. DE 3/4X10" INCLUYE MATERIAL, DESPERDICIOS, MANO DE OBRA, HERRAMIENTA, EQUIPO Y PRUEBAS DE HERMETICIDAD.</t>
  </si>
  <si>
    <t>INSH-037</t>
  </si>
  <si>
    <t>SUMINISTRO E INSTALACIÓN DE CODO DE 90° DE FO.GO. DE 19MM INCLUYE MATERIAL, DESPERDICIOS, MANO DE OBRA, HERRAMIENTA, EQUIPO Y PRUEBAS DE HERMETICIDAD.</t>
  </si>
  <si>
    <t>INSH-038</t>
  </si>
  <si>
    <t>SUMINISTRO E INSTALACIÓN DE TEE DE FO.GO. DE 19MM INCLUYE MATERIAL, DESPERDICIOS, MANO DE OBRA, HERRAMIENTA, EQUIPO Y PRUEBAS DE HERMETICIDAD.</t>
  </si>
  <si>
    <t>INSH-039</t>
  </si>
  <si>
    <t>SUMINISTRO E INSTALACIÓN DE REDUCCION BUSHING DE FO.GO. DE 19X13MM INCLUYE MATERIAL, DESPERDICIOS, MANO DE OBRA, HERRAMIENTA, EQUIPO Y PRUEBAS DE HERMETICIDAD.</t>
  </si>
  <si>
    <t>INSH-040</t>
  </si>
  <si>
    <t>SUMINISTRO E INSTALACIÓN DE CONECTOR HEMBRA FO.GO. DE 13MM INCLUYE MATERIAL, DESPERDICIOS, MANO DE OBRA, HERRAMIENTA, EQUIPO Y PRUEBAS DE HERMETICIDAD.</t>
  </si>
  <si>
    <t>ISAN</t>
  </si>
  <si>
    <t>TUBERIAS Y CONEXIONES SANITARIAS</t>
  </si>
  <si>
    <t>ISAN-001</t>
  </si>
  <si>
    <t>SUMINISTRO E INSTALACIÓN DE TUBERIA DE PVC SANITARIO DWV, DE 150MM∅ QUE CUMPLA CON LA NORMA MEXICANA NMX-E-199-SCFI, INCLUYE MATERIAL, DESPERDICIOS, MANO DE OBRA, HERRAMIENTA, EQUIPO Y PRUEBAS DE HERMETICIDAD.</t>
  </si>
  <si>
    <t>ISAN-002</t>
  </si>
  <si>
    <t>SUMINISTRO E INSTALACIÓN DE TUBERIA DE PVC SANITARIO DWV, DE 100MM∅ QUE CUMPLA CON LA NORMA MEXICANA NMX-E-199-SCFI, INCLUYE MATERIAL, DESPERDICIOS, MANO DE OBRA, HERRAMIENTA, EQUIPO Y PRUEBAS DE HERMETICIDAD.</t>
  </si>
  <si>
    <t>ISAN-004</t>
  </si>
  <si>
    <t>SUMINISTRO E INSTALACIÓN DE YEE DE PVC SANITARIO DWV, DE 150MM∅, INCLUYE MATERIAL, DESPERDICIOS, MANO DE OBRA, HERRAMIENTA, EQUIPO Y PRUEBAS DE HERMETICIDAD.</t>
  </si>
  <si>
    <t>ISAN-005</t>
  </si>
  <si>
    <t>SUMINISTRO E INSTALACIÓN DE YEE DE PVC SANITARIO DWV, DE 150MM∅x 100MM∅, INCLUYE MATERIAL, DESPERDICIOS, MANO DE OBRA, HERRAMIENTA, EQUIPO Y PRUEBAS DE HERMETICIDAD.</t>
  </si>
  <si>
    <t>ISAN-006</t>
  </si>
  <si>
    <t>SUMINISTRO E INSTALACIÓN DE YEE DE PVC SANITARIO DWV, DE 100MM∅, INCLUYE MATERIAL, DESPERDICIOS, MANO DE OBRA, HERRAMIENTA, EQUIPO Y PRUEBAS DE HERMETICIDAD.</t>
  </si>
  <si>
    <t>ISAN-007</t>
  </si>
  <si>
    <t>SUMINISTRO E INSTALACIÓN DE YEE DE PVC SANITARIO DWV, DE 100MM∅x 50MM∅, INCLUYE MATERIAL, DESPERDICIOS, MANO DE OBRA, HERRAMIENTA, EQUIPO Y PRUEBAS DE HERMETICIDAD.</t>
  </si>
  <si>
    <t>ISAN-008</t>
  </si>
  <si>
    <t>SUMINISTRO E INSTALACIÓN DE CODO SALIDA TRASERA PVC SANITARIO DWV, DE 100X50MM∅, INCLUYE MATERIAL, DESPERDICIOS, MANO DE OBRA, HERRAMIENTA, EQUIPO Y PRUEBAS DE HERMETICIDAD.</t>
  </si>
  <si>
    <t>ISAN-009</t>
  </si>
  <si>
    <t>SUMINISTRO E INSTALACIÓN DE CODO DE PVC SANITARIO DWV, DE 150MM∅x45°, INCLUYE MATERIAL, DESPERDICIOS, MANO DE OBRA, HERRAMIENTA, EQUIPO Y PRUEBAS DE HERMETICIDAD.</t>
  </si>
  <si>
    <t>ISAN-010</t>
  </si>
  <si>
    <t>SUMINISTRO E INSTALACIÓN DE CODO DE PVC SANITARIO DWV, DE 100MM∅x45°, INCLUYE MATERIAL, DESPERDICIOS, MANO DE OBRA, HERRAMIENTA, EQUIPO Y PRUEBAS DE HERMETICIDAD.</t>
  </si>
  <si>
    <t>ISAN-011</t>
  </si>
  <si>
    <t>SUMINISTRO E INSTALACIÓN DE CODO DE PVC SANITARIO DWV, DE 100MM∅x90°, INCLUYE MATERIAL, DESPERDICIOS, MANO DE OBRA, HERRAMIENTA, EQUIPO Y PRUEBAS DE HERMETICIDAD.</t>
  </si>
  <si>
    <t>ISAN-014</t>
  </si>
  <si>
    <t>SUMINISTRO E INSTALACIÓN DE TEE DE PVC SANITARIO DWV, DE 50MM∅, INCLUYE MATERIAL, DESPERDICIOS, MANO DE OBRA, HERRAMIENTA, EQUIPO Y PRUEBAS DE HERMETICIDAD.</t>
  </si>
  <si>
    <t>ISAN-015</t>
  </si>
  <si>
    <t>SUMINISTRO E INSTALACIÓN DE TEE DE PVC SANITARIO DWV, DE 100MMx50MM∅, INCLUYE MATERIAL, DESPERDICIOS, MANO DE OBRA, HERRAMIENTA, EQUIPO Y PRUEBAS DE HERMETICIDAD.</t>
  </si>
  <si>
    <t>ISAN-016</t>
  </si>
  <si>
    <t>SUMINISTRO E INSTALACIÓN DE REDUCCIÓN BUSHING DE PVC SANITARIO DWV, DE 150X100MM∅, INCLUYE MATERIAL, DESPERDICIOS, MANO DE OBRA, HERRAMIENTA, EQUIPO Y PRUEBAS DE HERMETICIDAD.</t>
  </si>
  <si>
    <t>ISAN-017</t>
  </si>
  <si>
    <t>SUMINISTRO E INSTALACIÓN DE REDUCCIÓN BUSHING DE PVC SANITARIO DWV, DE 100X50MM∅, INCLUYE MATERIAL, DESPERDICIOS, MANO DE OBRA, HERRAMIENTA, EQUIPO Y PRUEBAS DE HERMETICIDAD.</t>
  </si>
  <si>
    <t>ISAN-018</t>
  </si>
  <si>
    <t>SUMINISTRO E INSTALACIÓN DE COPLE DE PVC SANITARIO DWV, DE 150MM∅, INCLUYE MATERIAL, DESPERDICIOS, MANO DE OBRA, HERRAMIENTA, EQUIPO Y PRUEBAS DE HERMETICIDAD.</t>
  </si>
  <si>
    <t>ISAN-019</t>
  </si>
  <si>
    <t>SUMINISTRO E INSTALACIÓN DE COPLE DE PVC SANITARIO DWV, DE 100MM∅, INCLUYE MATERIAL, DESPERDICIOS, MANO DE OBRA, HERRAMIENTA, EQUIPO Y PRUEBAS DE HERMETICIDAD.</t>
  </si>
  <si>
    <t>ISAN-021</t>
  </si>
  <si>
    <t>SUMINISTRO E INSTALACIÓN DE TAPON REGISTRO PARA PVC SANITARIO DWV, DE BRONCE, DE 100MM∅, INCLUYE MATERIAL, DESPERDICIOS, MANO DE OBRA, HERRAMIENTA, EQUIPO Y PRUEBAS DE HERMETICIDAD.</t>
  </si>
  <si>
    <t>ISAN-022</t>
  </si>
  <si>
    <t>SUMINISTRO E INSTALACIÓN DE TAPON PARA PVC SANITARIO DWV, , DE 100MM∅, INCLUYE MATERIAL, DESPERDICIOS, MANO DE OBRA, HERRAMIENTA, EQUIPO Y PRUEBAS DE HERMETICIDAD.</t>
  </si>
  <si>
    <t>ISAN-023</t>
  </si>
  <si>
    <t>ADAPTADOR PVC SANITARIO NORMA ESPIGA DE 50MM∅, INCLUYE MATERIAL, DESPERDICIOS, MANO DE OBRA, HERRAMIENTA, EQUIPO Y PRUEBAS DE HERMETICIDAD.</t>
  </si>
  <si>
    <t>ISAN-025</t>
  </si>
  <si>
    <t>BARRENO EN LOSA P/TUBERIA DE 2" HASTA 30 CM DE ESPESOR CON SACABOCADO SUMINISTRO E INSTALACION INCLUYE MATERIALES DE CONSUMO</t>
  </si>
  <si>
    <t>ISAN-026</t>
  </si>
  <si>
    <t>BARRENO EN LOSA P/TUBERIA DE 4" HASTA 30 CM DE ESPESOR CON SACABOCADO SUMINISTRO E INSTALACION INCLUYE MATERIALES DE CONSUMO</t>
  </si>
  <si>
    <t>REG</t>
  </si>
  <si>
    <t>REGISTROS SANITARIOS</t>
  </si>
  <si>
    <t>REG-003</t>
  </si>
  <si>
    <t>ELABORACIÓN DE REGISTRO SANITARIO A BASE DE TABIQUE ROJO RECOCIDO 5X11X23, JUNTEADO CON MORTERO DE ARENA-CEMENTO, PROPORCION 1:5, RECUBRIMIENTO CON MORTERO DE ARENA-CEMENTO PROPORCION 1:5 Y PULIDO, DE MEDIDAS 70X50CM, DE ENTRE 1.00M HASTA 2.00M, MARCO FABRICADO CON PERFILES DE ACERO DE 1", TAPA POLIMERICA DE 70X50CM, PLANTILLA DE 5CM DE ESPESOR, DE CONCRETO HECHO EN OBRA DE RESISTENCIA 100KG/CM2, INCLUYE EXCAVACIÓN, MATERIAL, MANO DE OBRA, ACARREOS, DESPERDICIOS, HERRAMIENTA,PRUEBAS DE HERMETICIDAD Y EQUIPO.</t>
  </si>
  <si>
    <t>IPLU</t>
  </si>
  <si>
    <t xml:space="preserve">PLUVIAL </t>
  </si>
  <si>
    <t>IPLU-001</t>
  </si>
  <si>
    <t xml:space="preserve">SUMINISTRO Y COLOCACIÓN DE COLADERA DE CUPULA PARA AZOTEA HELVEX MODELO 446-X DE 150MM. INCLUYE MATERIAL, MANO DE OBRA, HERRAMIENTA, EQUIPO Y TODO LO NECESARIO PARA SU CORRECTA EJECUCIÓN.  </t>
  </si>
  <si>
    <t>IPLU-002</t>
  </si>
  <si>
    <t xml:space="preserve">SUMINISTRO Y COLOCACIÓN DE COLADERA CUADRADA MOD.25 -CH ,MARCA HELVEX. INCLUYE MATERIAL, MANO DE OBRA, HERRAMIENTA, EQUIPO Y TODO LO NECESARIO PARA SU CORRECTA EJECUCIÓN.  </t>
  </si>
  <si>
    <t>IPLU-003</t>
  </si>
  <si>
    <t>SUMINISTRO E INSTALACIÓN DE TUBERIA DE PVC SANITARIO DWV, DE 200MM∅ QUE CUMPLA CON LA NORMA MEXICANA NMX-E-199-SCFI, INCLUYE MATERIAL, DESPERDICIOS, MANO DE OBRA, HERRAMIENTA, EQUIPO Y PRUEBAS DE HERMETICIDAD.</t>
  </si>
  <si>
    <t>IPLU-004</t>
  </si>
  <si>
    <t>IPLU-005</t>
  </si>
  <si>
    <t>IPLU-006</t>
  </si>
  <si>
    <t>SUMINISTRO E INSTALACIÓN DE TUBERIA DE PVC SANITARIO DWV, DE 50MM∅ QUE CUMPLA CON LA NORMA MEXICANA NMX-E-199-SCFI, INCLUYE MATERIAL, DESPERDICIOS, MANO DE OBRA, HERRAMIENTA, EQUIPO Y PRUEBAS DE HERMETICIDAD.</t>
  </si>
  <si>
    <t>IPLU-007</t>
  </si>
  <si>
    <t>ADAPTADOR PVC SANITARIO NORMA ESPIGA DE 150MM∅, INCLUYE MATERIAL, DESPERDICIOS, MANO DE OBRA, HERRAMIENTA, EQUIPO Y PRUEBAS DE HERMETICIDAD.</t>
  </si>
  <si>
    <t>IPLU-008</t>
  </si>
  <si>
    <t>IPLU-013</t>
  </si>
  <si>
    <t>SUMINISTRO E INSTALACIÓN DE YEE DE PVC SANITARIO DWV, DE 200MM∅, INCLUYE MATERIAL, DESPERDICIOS, MANO DE OBRA, HERRAMIENTA, EQUIPO Y PRUEBAS DE HERMETICIDAD.</t>
  </si>
  <si>
    <t>IPLU-014</t>
  </si>
  <si>
    <t>IPLU-015</t>
  </si>
  <si>
    <t>SUMINISTRO E INSTALACIÓN DE REDUCCIÓN BUSHING DE PVC SANITARIO DWV, DE 200X150MM∅, INCLUYE MATERIAL, DESPERDICIOS, MANO DE OBRA, HERRAMIENTA, EQUIPO Y PRUEBAS DE HERMETICIDAD.</t>
  </si>
  <si>
    <t>IPLU-016</t>
  </si>
  <si>
    <t>SUMINISTRO E INSTALACIÓN DE CODO DE PVC SANITARIO DWV, DE 200MM∅x45°, INCLUYE MATERIAL, DESPERDICIOS, MANO DE OBRA, HERRAMIENTA, EQUIPO Y PRUEBAS DE HERMETICIDAD.</t>
  </si>
  <si>
    <t>IPLU-017</t>
  </si>
  <si>
    <t>IPLU-018</t>
  </si>
  <si>
    <t>IPLU-019</t>
  </si>
  <si>
    <t>SUMINISTRO E INSTALACIÓN DE CODO DE PVC SANITARIO DWV, DE 50MM∅x45°, INCLUYE MATERIAL, DESPERDICIOS, MANO DE OBRA, HERRAMIENTA, EQUIPO Y PRUEBAS DE HERMETICIDAD.</t>
  </si>
  <si>
    <t>IPLU-020</t>
  </si>
  <si>
    <t>SUMINISTRO E INSTALACIÓN DE COPLE DE PVC SANITARIO DWV, DE 200MM∅, INCLUYE MATERIAL, DESPERDICIOS, MANO DE OBRA, HERRAMIENTA, EQUIPO Y PRUEBAS DE HERMETICIDAD.</t>
  </si>
  <si>
    <t>IPLU-021</t>
  </si>
  <si>
    <t>IPLU-022</t>
  </si>
  <si>
    <t>IPLU-023</t>
  </si>
  <si>
    <t>SUMINISTRO E INSTALACIÓN DE COPLE DE PVC SANITARIO DWV, DE 50MM∅, INCLUYE MATERIAL, DESPERDICIOS, MANO DE OBRA, HERRAMIENTA, EQUIPO Y PRUEBAS DE HERMETICIDAD.</t>
  </si>
  <si>
    <t>INSTALACÍÓN ELÉCTRICA (REGISTRO-SALIDAS POR PISO)</t>
  </si>
  <si>
    <t>PRELEC</t>
  </si>
  <si>
    <t>PRELIMINARES ELÉCTRICOS</t>
  </si>
  <si>
    <t>PRELEC-001</t>
  </si>
  <si>
    <t>SUMINISTRO Y COLOCACIÓN DE REGISTRO TN-RMTB4TC 150X150X150CM. INCLUYE EXCAVACIÓN, TAPA POLIMERICA DE 150X150, ACARREO DE MATERIAL PRODUCTO DE EXCAVACIÓN, MANO DE OBRA, HERRAMIENTA, EQUIPO Y TODO LO NECESARIO PARA SU CORRECTA EJECUCIÓN.</t>
  </si>
  <si>
    <t>PRELEC-011</t>
  </si>
  <si>
    <t xml:space="preserve">INSTALACIÓN DE TUBERIA PAD DE 100MM CORRUGADO. INCLUYE MATERIAL, MANO DE OBRA, HERRAMIENTA, EQUIPO Y TODO LO NECESARIO PARA SU CORRECTA EJECUCIÓN.  </t>
  </si>
  <si>
    <t>CON N</t>
  </si>
  <si>
    <t>CONTACTOS NORMALES</t>
  </si>
  <si>
    <t>SALN-003</t>
  </si>
  <si>
    <t>SUMINISTRO E INSTALACIÓN DE  TUBERIA CONDUIT GAL. PARED GRUESA DE 19 MM. PARA CONTACTOS NORMALES. INCLUYE MATERIAL, DESPERDICIOS, MANO DE OBRA, HERRAMIENTA, EQUIPO Y PRUEBAS DE HERMETICIDAD.</t>
  </si>
  <si>
    <t>CON E</t>
  </si>
  <si>
    <t>CONTACTOS ESPECIALES</t>
  </si>
  <si>
    <t>SALE-003</t>
  </si>
  <si>
    <t>SUMINISTRO E INSTALACIÓN DE  TUBERIA CONDUIT GAL. PARED GRUESA DE 19 MM PARA CONTACTOS ESPECIALES. INCLUYE MATERIAL, DESPERDICIOS, MANO DE OBRA, HERRAMIENTA, EQUIPO Y PRUEBAS DE HERMETICIDAD.</t>
  </si>
  <si>
    <t>INSTALACIÓN DE VOZ Y DATOS (TUBERÍA)</t>
  </si>
  <si>
    <t>CAN_VYD</t>
  </si>
  <si>
    <t>CANALIZACION</t>
  </si>
  <si>
    <t>CANVYD-001</t>
  </si>
  <si>
    <t xml:space="preserve">INSTALACIÓN DE TUBERIA GALVANIZADA PARED GRUESA (TGPG) DE 19MM. INCLUYE MATERIAL, MANO DE OBRA, HERRAMIENTA, EQUIPO Y TODO LO NECESARIO PARA SU CORRECTA EJECUCIÓN.  </t>
  </si>
  <si>
    <t>CANVYD-002</t>
  </si>
  <si>
    <t xml:space="preserve">INSTALACIÓN DE TUBERIA GALVANIZADA PARED GRUESA (TGPG) DE 25MM. INCLUYE MATERIAL, MANO DE OBRA, HERRAMIENTA, EQUIPO Y TODO LO NECESARIO PARA SU CORRECTA EJECUCIÓN.  </t>
  </si>
  <si>
    <t>INSTALACIÓN DE VIDEOVIGILANCIA - CCTV (TUBERÍA)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</si>
</sst>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1" formatCode="_-* #,##0_-;\-* #,##0_-;_-* &quot;-&quot;_-;_-@_-"/>
    <numFmt numFmtId="43" formatCode="_-* #,##0.00_-;\-* #,##0.00_-;_-* &quot;-&quot;??_-;_-@_-"/>
    <numFmt numFmtId="164" formatCode="&quot;$&quot;#,##0;\-&quot;$&quot;#,##0"/>
    <numFmt numFmtId="165" formatCode="&quot;$&quot;#,##0;[Red]\-&quot;$&quot;#,##0"/>
    <numFmt numFmtId="167" formatCode="&quot;$&quot;#,##0.00;[Red]\-&quot;$&quot;#,##0.00"/>
    <numFmt numFmtId="169" formatCode="_-&quot;$&quot;* #,##0.00_-;\-&quot;$&quot;* #,##0.00_-;_-&quot;$&quot;* &quot;-&quot;??_-;_-@_-"/>
    <numFmt numFmtId="170" formatCode="_-* #,##0.00\ _€_-;\-* #,##0.00\ _€_-;_-* &quot;-&quot;??\ _€_-;_-@_-"/>
    <numFmt numFmtId="171" formatCode="0.0000"/>
    <numFmt numFmtId="172" formatCode="_-* #,##0.0000_-;\-* #,##0.0000_-;_-* &quot;-&quot;??_-;_-@_-"/>
    <numFmt numFmtId="173" formatCode="_-* #,##0.00000_-;\-* #,##0.00000_-;_-* &quot;-&quot;??_-;_-@_-"/>
    <numFmt numFmtId="174" formatCode="_-* #,##0.000000_-;\-* #,##0.000000_-;_-* &quot;-&quot;??_-;_-@_-"/>
    <numFmt numFmtId="175" formatCode="0.00000"/>
    <numFmt numFmtId="176" formatCode="0.0%"/>
    <numFmt numFmtId="177" formatCode="&quot;                     &quot;@"/>
    <numFmt numFmtId="178" formatCode="&quot;                                   &quot;@"/>
    <numFmt numFmtId="179" formatCode="&quot;$&quot;#,##0.00"/>
    <numFmt numFmtId="180" formatCode="_(* #,##0.00_);_(* \(#,##0.00\);_(* &quot;-&quot;??_);_(@_)"/>
    <numFmt numFmtId="181" formatCode="_(&quot;$&quot;* #,##0.00_);_(&quot;$&quot;* \(#,##0.00\);_(&quot;$&quot;* &quot;-&quot;??_);_(@_)"/>
    <numFmt numFmtId="182" formatCode="&quot;$&quot;#,##0.00_);[Red]\(&quot;$&quot;#,##0.00\)"/>
    <numFmt numFmtId="183" formatCode="dd\ \-\ mmm\ \-\ yy"/>
    <numFmt numFmtId="184" formatCode="&quot;N$&quot;\ #,##0_);[Red]\(&quot;N$&quot;\ #,##0\)"/>
    <numFmt numFmtId="185" formatCode="_-[$€-2]* #,##0.00_-;\-[$€-2]* #,##0.00_-;_-[$€-2]* &quot;-&quot;??_-"/>
    <numFmt numFmtId="186" formatCode="General_)"/>
    <numFmt numFmtId="187" formatCode="_-* #,##0.0_-;\-* #,##0.0_-;_-* &quot;-&quot;??_-;_-@_-"/>
  </numFmts>
  <fonts count="34" x14ac:knownFonts="1">
    <font>
      <sz val="10"/>
      <name val="Arial"/>
    </font>
    <font>
      <sz val="10"/>
      <name val="Arial"/>
    </font>
    <font>
      <sz val="9"/>
      <name val="Arial"/>
      <family val="2"/>
    </font>
    <font>
      <b/>
      <sz val="11"/>
      <name val="Arial"/>
      <family val="2"/>
    </font>
    <font>
      <sz val="8"/>
      <name val="Arial"/>
      <family val="2"/>
    </font>
    <font>
      <b/>
      <sz val="8"/>
      <name val="Arial"/>
      <family val="2"/>
    </font>
    <font>
      <b/>
      <sz val="9"/>
      <name val="Arial"/>
      <family val="2"/>
    </font>
    <font>
      <b/>
      <sz val="10"/>
      <name val="Arial"/>
      <family val="2"/>
    </font>
    <font>
      <b/>
      <sz val="8"/>
      <name val="Arial"/>
      <family val="2"/>
    </font>
    <font>
      <sz val="8"/>
      <name val="Arial"/>
      <family val="2"/>
    </font>
    <font>
      <b/>
      <sz val="14"/>
      <name val="Arial"/>
      <family val="2"/>
    </font>
    <font>
      <sz val="7"/>
      <name val="Arial"/>
      <family val="2"/>
    </font>
    <font>
      <sz val="6"/>
      <name val="Arial"/>
      <family val="2"/>
    </font>
    <font>
      <sz val="4.5"/>
      <name val="Arial"/>
      <family val="2"/>
    </font>
    <font>
      <sz val="9"/>
      <name val="Arial"/>
      <family val="2"/>
    </font>
    <font>
      <sz val="10"/>
      <name val="Arial"/>
      <family val="2"/>
    </font>
    <font>
      <sz val="10"/>
      <name val="Arial"/>
      <family val="2"/>
    </font>
    <font>
      <sz val="11"/>
      <color indexed="8"/>
      <name val="Calibri"/>
      <family val="2"/>
    </font>
    <font>
      <sz val="11"/>
      <color indexed="9"/>
      <name val="Calibri"/>
      <family val="2"/>
    </font>
    <font>
      <b/>
      <sz val="18"/>
      <color indexed="62"/>
      <name val="Cambria"/>
      <family val="2"/>
    </font>
    <font>
      <b/>
      <sz val="11"/>
      <color indexed="8"/>
      <name val="Calibri"/>
      <family val="2"/>
    </font>
    <font>
      <sz val="8"/>
      <name val="Arial Narrow"/>
      <family val="2"/>
    </font>
    <font>
      <sz val="11"/>
      <name val="Arial"/>
      <family val="2"/>
    </font>
    <font>
      <sz val="10"/>
      <name val="MS Sans Serif"/>
      <family val="2"/>
    </font>
    <font>
      <sz val="9"/>
      <name val="Times New Roman"/>
      <family val="1"/>
    </font>
    <font>
      <sz val="10"/>
      <color indexed="9"/>
      <name val="Arial"/>
      <family val="2"/>
    </font>
    <font>
      <sz val="9"/>
      <color indexed="8"/>
      <name val="Arial"/>
      <family val="2"/>
    </font>
    <font>
      <b/>
      <sz val="12"/>
      <name val="Arial"/>
      <family val="2"/>
    </font>
    <font>
      <sz val="11"/>
      <color theme="1"/>
      <name val="Calibri"/>
      <family val="2"/>
      <scheme val="minor"/>
    </font>
    <font>
      <sz val="9"/>
      <color theme="1"/>
      <name val="Arial"/>
      <family val="2"/>
    </font>
    <font>
      <sz val="11"/>
      <color rgb="FF9C6500"/>
      <name val="Calibri"/>
      <family val="2"/>
      <scheme val="minor"/>
    </font>
    <font>
      <sz val="9"/>
      <color theme="1"/>
      <name val="Calibri"/>
      <family val="2"/>
      <scheme val="minor"/>
    </font>
    <font>
      <sz val="10"/>
      <color rgb="FF000000"/>
      <name val="Arial"/>
      <family val="2"/>
    </font>
    <font>
      <sz val="10"/>
      <color theme="1"/>
      <name val="Arial"/>
      <family val="2"/>
    </font>
  </fonts>
  <fills count="20">
    <fill>
      <patternFill patternType="none"/>
    </fill>
    <fill>
      <patternFill patternType="gray125"/>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22"/>
        <bgColor indexed="22"/>
      </patternFill>
    </fill>
    <fill>
      <patternFill patternType="solid">
        <fgColor indexed="55"/>
        <bgColor indexed="55"/>
      </patternFill>
    </fill>
    <fill>
      <patternFill patternType="solid">
        <fgColor indexed="45"/>
        <bgColor indexed="45"/>
      </patternFill>
    </fill>
    <fill>
      <patternFill patternType="solid">
        <fgColor indexed="26"/>
        <bgColor indexed="26"/>
      </patternFill>
    </fill>
    <fill>
      <patternFill patternType="solid">
        <fgColor indexed="43"/>
        <bgColor indexed="43"/>
      </patternFill>
    </fill>
    <fill>
      <patternFill patternType="lightGray">
        <fgColor indexed="22"/>
      </patternFill>
    </fill>
    <fill>
      <patternFill patternType="solid">
        <fgColor theme="7" tint="0.79998168889431442"/>
        <bgColor indexed="65"/>
      </patternFill>
    </fill>
    <fill>
      <patternFill patternType="solid">
        <fgColor rgb="FFFFEB9C"/>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5" tint="0.79998168889431442"/>
        <bgColor indexed="64"/>
      </patternFill>
    </fill>
  </fills>
  <borders count="7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bottom style="hair">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right style="thin">
        <color indexed="64"/>
      </right>
      <top style="hair">
        <color indexed="64"/>
      </top>
      <bottom style="thin">
        <color indexed="64"/>
      </bottom>
      <diagonal/>
    </border>
    <border>
      <left style="hair">
        <color indexed="64"/>
      </left>
      <right/>
      <top/>
      <bottom style="hair">
        <color indexed="64"/>
      </bottom>
      <diagonal/>
    </border>
  </borders>
  <cellStyleXfs count="315">
    <xf numFmtId="0" fontId="0" fillId="0" borderId="0"/>
    <xf numFmtId="180" fontId="24" fillId="0" borderId="0" applyFont="0" applyFill="0" applyBorder="0" applyAlignment="0" applyProtection="0"/>
    <xf numFmtId="43" fontId="24" fillId="0" borderId="0" applyFont="0" applyFill="0" applyBorder="0" applyAlignment="0" applyProtection="0"/>
    <xf numFmtId="0" fontId="29" fillId="14" borderId="0" applyNumberFormat="0" applyBorder="0" applyAlignment="0" applyProtection="0"/>
    <xf numFmtId="186" fontId="21" fillId="0" borderId="1">
      <alignment horizontal="center"/>
    </xf>
    <xf numFmtId="0" fontId="5" fillId="0" borderId="0" applyFont="0" applyAlignment="0" applyProtection="0">
      <alignment horizontal="centerContinuous"/>
      <protection hidden="1"/>
    </xf>
    <xf numFmtId="39" fontId="22" fillId="0" borderId="0" applyAlignment="0">
      <alignment horizontal="left"/>
    </xf>
    <xf numFmtId="38" fontId="23" fillId="0" borderId="0" applyFont="0" applyFill="0" applyBorder="0" applyAlignment="0" applyProtection="0"/>
    <xf numFmtId="40" fontId="23" fillId="0" borderId="0" applyFont="0" applyFill="0" applyBorder="0" applyAlignment="0" applyProtection="0"/>
    <xf numFmtId="184" fontId="23" fillId="0" borderId="0" applyFont="0" applyFill="0" applyBorder="0" applyAlignment="0" applyProtection="0"/>
    <xf numFmtId="182" fontId="23"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8" fillId="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8" fillId="8"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8"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8" fillId="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185" fontId="15" fillId="0" borderId="0" applyFont="0" applyFill="0" applyBorder="0" applyAlignment="0" applyProtection="0"/>
    <xf numFmtId="185" fontId="15" fillId="0" borderId="0" applyFont="0" applyFill="0" applyBorder="0" applyAlignment="0" applyProtection="0"/>
    <xf numFmtId="0" fontId="15" fillId="0" borderId="0"/>
    <xf numFmtId="39" fontId="22" fillId="0" borderId="0">
      <alignment horizontal="left"/>
    </xf>
    <xf numFmtId="43" fontId="1"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0" fontId="15" fillId="0" borderId="0"/>
    <xf numFmtId="0" fontId="15" fillId="0" borderId="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18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82" fontId="1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82"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81"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Protection="0"/>
    <xf numFmtId="167" fontId="15" fillId="0" borderId="0" applyFont="0" applyFill="0" applyProtection="0"/>
    <xf numFmtId="167" fontId="15" fillId="0" borderId="0" applyFont="0" applyFill="0" applyProtection="0"/>
    <xf numFmtId="169" fontId="1"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15" fillId="0" borderId="0" applyFont="0" applyFill="0" applyBorder="0" applyAlignment="0" applyProtection="0"/>
    <xf numFmtId="169" fontId="18" fillId="0" borderId="0" applyFont="0" applyFill="0" applyBorder="0" applyAlignment="0" applyProtection="0"/>
    <xf numFmtId="169" fontId="15" fillId="0" borderId="0" applyFont="0" applyFill="0" applyBorder="0" applyAlignment="0" applyProtection="0"/>
    <xf numFmtId="169" fontId="16" fillId="0" borderId="0" applyFont="0" applyFill="0" applyBorder="0" applyAlignment="0" applyProtection="0"/>
    <xf numFmtId="183" fontId="15" fillId="0" borderId="0" applyFont="0" applyFill="0" applyBorder="0" applyAlignment="0" applyProtection="0"/>
    <xf numFmtId="18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169" fontId="28" fillId="0" borderId="0" applyFont="0" applyFill="0" applyBorder="0" applyAlignment="0" applyProtection="0"/>
    <xf numFmtId="181"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6" fontId="2" fillId="0" borderId="0" applyFont="0" applyFill="0" applyBorder="0" applyAlignment="0" applyProtection="0"/>
    <xf numFmtId="181" fontId="15"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81" fontId="15"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69" fontId="26"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7" fillId="0" borderId="0" applyFont="0" applyFill="0" applyBorder="0" applyAlignment="0" applyProtection="0"/>
    <xf numFmtId="0" fontId="30" fillId="15" borderId="0" applyNumberFormat="0" applyBorder="0" applyAlignment="0" applyProtection="0"/>
    <xf numFmtId="0" fontId="28" fillId="0" borderId="0"/>
    <xf numFmtId="0" fontId="15" fillId="0" borderId="0"/>
    <xf numFmtId="0" fontId="15" fillId="0" borderId="0"/>
    <xf numFmtId="0" fontId="15" fillId="0" borderId="0"/>
    <xf numFmtId="0" fontId="28" fillId="0" borderId="0"/>
    <xf numFmtId="0" fontId="15" fillId="0" borderId="0"/>
    <xf numFmtId="0" fontId="1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15" fillId="0" borderId="0"/>
    <xf numFmtId="0" fontId="15" fillId="0" borderId="0"/>
    <xf numFmtId="0" fontId="15" fillId="0" borderId="0"/>
    <xf numFmtId="0" fontId="2" fillId="0" borderId="0"/>
    <xf numFmtId="0" fontId="2" fillId="0" borderId="0"/>
    <xf numFmtId="0" fontId="15" fillId="0" borderId="0"/>
    <xf numFmtId="0" fontId="2" fillId="0" borderId="0"/>
    <xf numFmtId="0" fontId="28" fillId="0" borderId="0"/>
    <xf numFmtId="0" fontId="15" fillId="0" borderId="0"/>
    <xf numFmtId="0" fontId="25" fillId="0" borderId="0"/>
    <xf numFmtId="0" fontId="28" fillId="0" borderId="0"/>
    <xf numFmtId="0" fontId="28" fillId="0" borderId="0"/>
    <xf numFmtId="0" fontId="15" fillId="0" borderId="0"/>
    <xf numFmtId="0" fontId="15"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15" fillId="0" borderId="0"/>
    <xf numFmtId="0" fontId="2" fillId="0" borderId="0"/>
    <xf numFmtId="0" fontId="15" fillId="0" borderId="0"/>
    <xf numFmtId="0" fontId="15" fillId="0" borderId="0"/>
    <xf numFmtId="0" fontId="15" fillId="0" borderId="0"/>
    <xf numFmtId="0" fontId="15" fillId="0" borderId="0"/>
    <xf numFmtId="0" fontId="28"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0" fontId="17" fillId="0" borderId="0"/>
    <xf numFmtId="0" fontId="17" fillId="0" borderId="0"/>
    <xf numFmtId="0" fontId="28" fillId="0" borderId="0"/>
    <xf numFmtId="0" fontId="28" fillId="0" borderId="0"/>
    <xf numFmtId="0" fontId="15" fillId="0" borderId="0"/>
    <xf numFmtId="0" fontId="28" fillId="0" borderId="0"/>
    <xf numFmtId="0" fontId="2" fillId="0" borderId="0"/>
    <xf numFmtId="0" fontId="15"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15" fillId="0" borderId="0"/>
    <xf numFmtId="39" fontId="7" fillId="0" borderId="0" applyNumberFormat="0" applyFont="0" applyBorder="0" applyAlignment="0">
      <alignment horizontal="right"/>
    </xf>
    <xf numFmtId="9" fontId="1"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9" fillId="0" borderId="0" applyNumberFormat="0" applyFill="0" applyBorder="0" applyAlignment="0" applyProtection="0"/>
  </cellStyleXfs>
  <cellXfs count="531">
    <xf numFmtId="0" fontId="0" fillId="0" borderId="0" xfId="0"/>
    <xf numFmtId="0" fontId="2" fillId="0" borderId="0" xfId="0" applyFont="1" applyAlignment="1">
      <alignment horizontal="right"/>
    </xf>
    <xf numFmtId="0" fontId="4" fillId="0" borderId="2" xfId="0" applyFont="1" applyBorder="1"/>
    <xf numFmtId="0" fontId="4" fillId="0" borderId="3" xfId="0" applyFont="1" applyBorder="1"/>
    <xf numFmtId="0" fontId="0" fillId="0" borderId="0" xfId="0" applyBorder="1"/>
    <xf numFmtId="0" fontId="4" fillId="13" borderId="4" xfId="0" applyFont="1" applyFill="1" applyBorder="1" applyAlignment="1">
      <alignment horizontal="center"/>
    </xf>
    <xf numFmtId="0" fontId="4" fillId="13" borderId="5" xfId="0" applyFont="1" applyFill="1" applyBorder="1" applyAlignment="1">
      <alignment horizontal="center"/>
    </xf>
    <xf numFmtId="0" fontId="4" fillId="13" borderId="6" xfId="0" applyFont="1" applyFill="1" applyBorder="1" applyAlignment="1">
      <alignment horizontal="center"/>
    </xf>
    <xf numFmtId="0" fontId="4" fillId="0" borderId="7" xfId="0" applyFont="1" applyBorder="1"/>
    <xf numFmtId="0" fontId="4" fillId="0" borderId="8"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xf numFmtId="0" fontId="5" fillId="0" borderId="13" xfId="0" applyFont="1" applyBorder="1" applyAlignment="1">
      <alignment horizontal="center"/>
    </xf>
    <xf numFmtId="0" fontId="5" fillId="0" borderId="14" xfId="0" applyFont="1" applyBorder="1" applyAlignment="1">
      <alignment horizontal="center"/>
    </xf>
    <xf numFmtId="0" fontId="4" fillId="0" borderId="0" xfId="0" applyFont="1" applyBorder="1"/>
    <xf numFmtId="0" fontId="5" fillId="0" borderId="0" xfId="0" applyFont="1" applyBorder="1" applyAlignment="1">
      <alignment horizontal="center"/>
    </xf>
    <xf numFmtId="0" fontId="4" fillId="0" borderId="6" xfId="0" applyFont="1" applyFill="1" applyBorder="1" applyAlignment="1">
      <alignment horizontal="center"/>
    </xf>
    <xf numFmtId="0" fontId="4" fillId="13" borderId="15" xfId="0" applyFont="1" applyFill="1" applyBorder="1" applyAlignment="1">
      <alignment horizontal="center"/>
    </xf>
    <xf numFmtId="0" fontId="4" fillId="0" borderId="16" xfId="0" applyFont="1" applyBorder="1"/>
    <xf numFmtId="0" fontId="4" fillId="0" borderId="17" xfId="0" applyFont="1" applyBorder="1"/>
    <xf numFmtId="2" fontId="5" fillId="0" borderId="9" xfId="0" applyNumberFormat="1" applyFont="1" applyBorder="1"/>
    <xf numFmtId="0" fontId="4" fillId="0" borderId="18" xfId="0" applyFont="1" applyBorder="1"/>
    <xf numFmtId="0" fontId="4" fillId="0" borderId="19" xfId="0" applyFont="1" applyBorder="1"/>
    <xf numFmtId="2" fontId="5" fillId="0" borderId="11" xfId="0" applyNumberFormat="1" applyFont="1" applyBorder="1"/>
    <xf numFmtId="0" fontId="4" fillId="0" borderId="20" xfId="0" applyFont="1" applyBorder="1"/>
    <xf numFmtId="0" fontId="4" fillId="0" borderId="21" xfId="0" applyFont="1" applyBorder="1"/>
    <xf numFmtId="2" fontId="6" fillId="0" borderId="14" xfId="0" applyNumberFormat="1" applyFont="1" applyBorder="1" applyAlignment="1">
      <alignment horizontal="center"/>
    </xf>
    <xf numFmtId="2" fontId="6" fillId="0" borderId="0" xfId="0" applyNumberFormat="1" applyFont="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3" xfId="0" applyBorder="1"/>
    <xf numFmtId="0" fontId="0" fillId="0" borderId="24" xfId="0" applyBorder="1"/>
    <xf numFmtId="2" fontId="7" fillId="0" borderId="25" xfId="0" applyNumberFormat="1" applyFont="1" applyBorder="1" applyAlignment="1">
      <alignment horizontal="center"/>
    </xf>
    <xf numFmtId="171" fontId="7" fillId="0" borderId="24" xfId="0" applyNumberFormat="1" applyFont="1" applyBorder="1"/>
    <xf numFmtId="2" fontId="7" fillId="0" borderId="23" xfId="0" applyNumberFormat="1" applyFont="1" applyBorder="1" applyAlignment="1">
      <alignment horizontal="center"/>
    </xf>
    <xf numFmtId="2" fontId="0" fillId="0" borderId="26" xfId="0" quotePrefix="1" applyNumberFormat="1" applyBorder="1"/>
    <xf numFmtId="0" fontId="0" fillId="0" borderId="27" xfId="0" applyBorder="1" applyAlignment="1">
      <alignment horizontal="center"/>
    </xf>
    <xf numFmtId="0" fontId="0" fillId="0" borderId="28" xfId="0" applyBorder="1"/>
    <xf numFmtId="0" fontId="0" fillId="0" borderId="7"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9" xfId="0" applyBorder="1"/>
    <xf numFmtId="2" fontId="0" fillId="0" borderId="0" xfId="0" quotePrefix="1" applyNumberFormat="1" applyBorder="1"/>
    <xf numFmtId="0" fontId="0" fillId="0" borderId="30" xfId="0" applyBorder="1" applyAlignment="1">
      <alignment vertical="center"/>
    </xf>
    <xf numFmtId="2" fontId="7" fillId="0" borderId="29" xfId="0" applyNumberFormat="1" applyFont="1" applyBorder="1" applyAlignment="1">
      <alignment horizontal="left"/>
    </xf>
    <xf numFmtId="0" fontId="9" fillId="0" borderId="0" xfId="0" applyFont="1"/>
    <xf numFmtId="0" fontId="0" fillId="0" borderId="0" xfId="0" applyAlignment="1">
      <alignment horizontal="right"/>
    </xf>
    <xf numFmtId="0" fontId="10" fillId="0" borderId="0" xfId="0" applyFont="1" applyAlignment="1">
      <alignment horizontal="center"/>
    </xf>
    <xf numFmtId="0" fontId="9" fillId="0" borderId="31" xfId="0" applyFont="1" applyBorder="1"/>
    <xf numFmtId="0" fontId="9" fillId="0" borderId="31" xfId="0" applyFont="1" applyBorder="1" applyAlignment="1">
      <alignment horizontal="center"/>
    </xf>
    <xf numFmtId="0" fontId="9" fillId="0" borderId="4" xfId="0" applyFont="1" applyBorder="1"/>
    <xf numFmtId="0" fontId="9" fillId="0" borderId="5" xfId="0" applyFont="1" applyBorder="1"/>
    <xf numFmtId="0" fontId="9" fillId="0" borderId="6" xfId="0" applyFont="1" applyBorder="1"/>
    <xf numFmtId="0" fontId="9" fillId="0" borderId="7" xfId="0" applyFont="1" applyBorder="1"/>
    <xf numFmtId="0" fontId="9" fillId="0" borderId="8" xfId="0" applyFont="1" applyBorder="1"/>
    <xf numFmtId="0" fontId="9" fillId="0" borderId="9" xfId="0" applyFont="1" applyBorder="1"/>
    <xf numFmtId="0" fontId="9" fillId="0" borderId="13" xfId="0" applyFont="1" applyBorder="1"/>
    <xf numFmtId="0" fontId="0" fillId="0" borderId="1" xfId="0" applyBorder="1" applyAlignment="1">
      <alignment horizontal="center" vertical="center"/>
    </xf>
    <xf numFmtId="0" fontId="9" fillId="0" borderId="32" xfId="0" applyFont="1" applyBorder="1" applyAlignment="1">
      <alignment vertical="center" wrapText="1"/>
    </xf>
    <xf numFmtId="0" fontId="9" fillId="0" borderId="33" xfId="0" applyFont="1" applyBorder="1"/>
    <xf numFmtId="0" fontId="9" fillId="0" borderId="34" xfId="0" applyFont="1" applyBorder="1"/>
    <xf numFmtId="0" fontId="0" fillId="0" borderId="5" xfId="0" applyBorder="1" applyAlignment="1">
      <alignment vertical="center"/>
    </xf>
    <xf numFmtId="0" fontId="0" fillId="0" borderId="1" xfId="0" applyBorder="1"/>
    <xf numFmtId="49" fontId="11" fillId="0" borderId="13" xfId="0" applyNumberFormat="1" applyFont="1" applyBorder="1" applyAlignment="1">
      <alignment horizontal="center"/>
    </xf>
    <xf numFmtId="0" fontId="9" fillId="0" borderId="35" xfId="0" applyFont="1" applyBorder="1"/>
    <xf numFmtId="0" fontId="9" fillId="0" borderId="12" xfId="0" applyFont="1" applyBorder="1"/>
    <xf numFmtId="169" fontId="9" fillId="0" borderId="8" xfId="117" applyFont="1" applyBorder="1"/>
    <xf numFmtId="169" fontId="9" fillId="0" borderId="8" xfId="0" applyNumberFormat="1" applyFont="1" applyBorder="1"/>
    <xf numFmtId="172" fontId="9" fillId="0" borderId="8" xfId="48" applyNumberFormat="1" applyFont="1" applyBorder="1"/>
    <xf numFmtId="49" fontId="9" fillId="0" borderId="32" xfId="0" applyNumberFormat="1" applyFont="1" applyBorder="1" applyAlignment="1">
      <alignment horizontal="center" vertical="center" wrapText="1"/>
    </xf>
    <xf numFmtId="0" fontId="9" fillId="0" borderId="0" xfId="0" applyFont="1" applyBorder="1" applyAlignment="1">
      <alignment horizontal="center"/>
    </xf>
    <xf numFmtId="0" fontId="9" fillId="0" borderId="0" xfId="0" applyFont="1" applyBorder="1" applyAlignment="1">
      <alignment horizontal="center" vertical="center" wrapText="1"/>
    </xf>
    <xf numFmtId="172" fontId="9" fillId="0" borderId="35" xfId="0" applyNumberFormat="1" applyFont="1" applyBorder="1"/>
    <xf numFmtId="169" fontId="9" fillId="0" borderId="9" xfId="0" applyNumberFormat="1" applyFont="1" applyBorder="1"/>
    <xf numFmtId="49" fontId="11" fillId="0" borderId="36" xfId="0" applyNumberFormat="1" applyFont="1" applyBorder="1" applyAlignment="1">
      <alignment horizontal="center"/>
    </xf>
    <xf numFmtId="49" fontId="11" fillId="0" borderId="14" xfId="0" applyNumberFormat="1" applyFont="1" applyBorder="1" applyAlignment="1">
      <alignment horizontal="center"/>
    </xf>
    <xf numFmtId="0" fontId="11" fillId="0" borderId="28" xfId="0" applyFont="1" applyBorder="1" applyAlignment="1">
      <alignment horizontal="center" wrapText="1"/>
    </xf>
    <xf numFmtId="0" fontId="11" fillId="0" borderId="37" xfId="0" applyFont="1" applyBorder="1"/>
    <xf numFmtId="0" fontId="11" fillId="0" borderId="24" xfId="0" applyFont="1" applyBorder="1"/>
    <xf numFmtId="0" fontId="11" fillId="0" borderId="28" xfId="0" applyFont="1" applyBorder="1"/>
    <xf numFmtId="0" fontId="11" fillId="0" borderId="38" xfId="0" applyFont="1" applyBorder="1" applyAlignment="1">
      <alignment horizontal="center"/>
    </xf>
    <xf numFmtId="0" fontId="11" fillId="0" borderId="4" xfId="0" applyFont="1" applyBorder="1"/>
    <xf numFmtId="0" fontId="11" fillId="0" borderId="5" xfId="0" applyFont="1" applyBorder="1"/>
    <xf numFmtId="0" fontId="11" fillId="0" borderId="6" xfId="0" applyFont="1" applyBorder="1"/>
    <xf numFmtId="0" fontId="11" fillId="0" borderId="7" xfId="0" applyFont="1" applyBorder="1"/>
    <xf numFmtId="0" fontId="11" fillId="0" borderId="8" xfId="0" applyFont="1" applyBorder="1"/>
    <xf numFmtId="0" fontId="11" fillId="0" borderId="9" xfId="0" applyFont="1" applyBorder="1"/>
    <xf numFmtId="0" fontId="12" fillId="0" borderId="8" xfId="0" applyFont="1" applyBorder="1"/>
    <xf numFmtId="0" fontId="12" fillId="0" borderId="9" xfId="0" applyFont="1" applyBorder="1"/>
    <xf numFmtId="0" fontId="12" fillId="0" borderId="13" xfId="0" applyFont="1" applyBorder="1" applyAlignment="1">
      <alignment horizontal="center"/>
    </xf>
    <xf numFmtId="169" fontId="11" fillId="0" borderId="8" xfId="117" applyFont="1" applyBorder="1"/>
    <xf numFmtId="169" fontId="11" fillId="0" borderId="8" xfId="0" applyNumberFormat="1" applyFont="1" applyBorder="1"/>
    <xf numFmtId="173" fontId="11" fillId="0" borderId="8" xfId="48" applyNumberFormat="1" applyFont="1" applyBorder="1"/>
    <xf numFmtId="174" fontId="11" fillId="0" borderId="8" xfId="48" applyNumberFormat="1" applyFont="1" applyBorder="1"/>
    <xf numFmtId="0" fontId="12" fillId="0" borderId="21" xfId="0" applyFont="1" applyBorder="1" applyAlignment="1">
      <alignment horizontal="center"/>
    </xf>
    <xf numFmtId="173" fontId="11" fillId="0" borderId="8" xfId="0" applyNumberFormat="1" applyFont="1" applyBorder="1"/>
    <xf numFmtId="10" fontId="11" fillId="0" borderId="8" xfId="287" applyNumberFormat="1" applyFont="1" applyBorder="1"/>
    <xf numFmtId="172" fontId="11" fillId="0" borderId="9" xfId="0" applyNumberFormat="1" applyFont="1" applyBorder="1"/>
    <xf numFmtId="175" fontId="11" fillId="0" borderId="8" xfId="0" applyNumberFormat="1" applyFont="1" applyBorder="1"/>
    <xf numFmtId="0" fontId="11" fillId="0" borderId="0" xfId="0" applyFont="1" applyAlignment="1">
      <alignment horizontal="center"/>
    </xf>
    <xf numFmtId="0" fontId="12" fillId="0" borderId="14" xfId="0" applyFont="1" applyBorder="1" applyAlignment="1">
      <alignment horizontal="center"/>
    </xf>
    <xf numFmtId="0" fontId="13" fillId="0" borderId="13" xfId="0" applyFont="1" applyBorder="1" applyAlignment="1">
      <alignment horizontal="center"/>
    </xf>
    <xf numFmtId="0" fontId="11" fillId="0" borderId="38" xfId="0" applyFont="1" applyBorder="1" applyAlignment="1">
      <alignment horizontal="center" vertical="center"/>
    </xf>
    <xf numFmtId="0" fontId="0" fillId="0" borderId="22" xfId="0" applyBorder="1"/>
    <xf numFmtId="0" fontId="0" fillId="0" borderId="39" xfId="0" applyBorder="1"/>
    <xf numFmtId="0" fontId="0" fillId="0" borderId="39" xfId="0" applyBorder="1" applyAlignment="1">
      <alignment horizontal="right"/>
    </xf>
    <xf numFmtId="0" fontId="0" fillId="0" borderId="34" xfId="0" applyBorder="1"/>
    <xf numFmtId="0" fontId="0" fillId="0" borderId="40" xfId="0" applyBorder="1"/>
    <xf numFmtId="0" fontId="0" fillId="0" borderId="41" xfId="0" applyBorder="1"/>
    <xf numFmtId="0" fontId="0" fillId="0" borderId="42" xfId="0" applyBorder="1"/>
    <xf numFmtId="0" fontId="0" fillId="0" borderId="9" xfId="0" applyBorder="1"/>
    <xf numFmtId="0" fontId="0" fillId="0" borderId="43" xfId="0" applyBorder="1"/>
    <xf numFmtId="0" fontId="0" fillId="0" borderId="11" xfId="0" applyBorder="1"/>
    <xf numFmtId="0" fontId="0" fillId="0" borderId="44" xfId="0" applyBorder="1"/>
    <xf numFmtId="0" fontId="0" fillId="0" borderId="14" xfId="0" applyBorder="1"/>
    <xf numFmtId="0" fontId="0" fillId="13" borderId="45" xfId="0" applyFill="1" applyBorder="1" applyAlignment="1">
      <alignment horizontal="center" vertical="center"/>
    </xf>
    <xf numFmtId="0" fontId="0" fillId="13" borderId="46" xfId="0" applyFill="1" applyBorder="1" applyAlignment="1">
      <alignment horizontal="center" vertical="center"/>
    </xf>
    <xf numFmtId="0" fontId="0" fillId="13" borderId="47" xfId="0" applyFill="1" applyBorder="1" applyAlignment="1">
      <alignment horizontal="center" vertical="center"/>
    </xf>
    <xf numFmtId="0" fontId="0" fillId="0" borderId="4" xfId="0" applyBorder="1"/>
    <xf numFmtId="0" fontId="0" fillId="0" borderId="5" xfId="0" applyBorder="1"/>
    <xf numFmtId="0" fontId="0" fillId="0" borderId="6" xfId="0" applyBorder="1"/>
    <xf numFmtId="0" fontId="0" fillId="0" borderId="8"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38" xfId="0" applyBorder="1"/>
    <xf numFmtId="0" fontId="14" fillId="0" borderId="30" xfId="0" applyFont="1" applyBorder="1"/>
    <xf numFmtId="0" fontId="14" fillId="0" borderId="52" xfId="0" applyFont="1" applyBorder="1"/>
    <xf numFmtId="0" fontId="14" fillId="0" borderId="53" xfId="0" applyFont="1" applyBorder="1"/>
    <xf numFmtId="0" fontId="14" fillId="0" borderId="0" xfId="0" applyFont="1" applyBorder="1"/>
    <xf numFmtId="0" fontId="14" fillId="0" borderId="54" xfId="0" applyFont="1" applyBorder="1"/>
    <xf numFmtId="0" fontId="14" fillId="0" borderId="55" xfId="0" applyFont="1" applyBorder="1"/>
    <xf numFmtId="0" fontId="14" fillId="0" borderId="35" xfId="0" applyFont="1" applyBorder="1"/>
    <xf numFmtId="0" fontId="14" fillId="0" borderId="41" xfId="0" applyFont="1" applyBorder="1"/>
    <xf numFmtId="0" fontId="14" fillId="0" borderId="17" xfId="0" applyFont="1" applyBorder="1"/>
    <xf numFmtId="0" fontId="14" fillId="0" borderId="56" xfId="0" applyFont="1" applyBorder="1"/>
    <xf numFmtId="0" fontId="14" fillId="0" borderId="57" xfId="0" applyFont="1" applyBorder="1"/>
    <xf numFmtId="0" fontId="14" fillId="0" borderId="26" xfId="0" applyFont="1" applyBorder="1"/>
    <xf numFmtId="0" fontId="14" fillId="0" borderId="58" xfId="0" applyFont="1" applyBorder="1"/>
    <xf numFmtId="0" fontId="14" fillId="0" borderId="59" xfId="0" applyFont="1" applyBorder="1"/>
    <xf numFmtId="0" fontId="9" fillId="0" borderId="23" xfId="0" applyFont="1" applyBorder="1"/>
    <xf numFmtId="0" fontId="9" fillId="0" borderId="60" xfId="0" applyFont="1" applyBorder="1"/>
    <xf numFmtId="0" fontId="9" fillId="0" borderId="30" xfId="0" applyFont="1" applyBorder="1"/>
    <xf numFmtId="0" fontId="9" fillId="0" borderId="0" xfId="0" applyFont="1" applyBorder="1"/>
    <xf numFmtId="49" fontId="11" fillId="0" borderId="29" xfId="0" applyNumberFormat="1" applyFont="1" applyBorder="1" applyAlignment="1">
      <alignment horizontal="left"/>
    </xf>
    <xf numFmtId="49" fontId="11" fillId="0" borderId="24" xfId="0" applyNumberFormat="1" applyFont="1" applyBorder="1" applyAlignment="1">
      <alignment horizontal="left"/>
    </xf>
    <xf numFmtId="49" fontId="11" fillId="0" borderId="61" xfId="0" applyNumberFormat="1" applyFont="1" applyBorder="1" applyAlignment="1">
      <alignment horizontal="left"/>
    </xf>
    <xf numFmtId="49" fontId="11" fillId="0" borderId="62" xfId="0" applyNumberFormat="1" applyFont="1" applyBorder="1" applyAlignment="1">
      <alignment horizontal="left"/>
    </xf>
    <xf numFmtId="49" fontId="11" fillId="0" borderId="28" xfId="0" applyNumberFormat="1" applyFont="1" applyBorder="1" applyAlignment="1">
      <alignment horizontal="left"/>
    </xf>
    <xf numFmtId="0" fontId="6" fillId="0" borderId="35" xfId="0" applyFont="1" applyBorder="1"/>
    <xf numFmtId="0" fontId="8" fillId="0" borderId="35" xfId="0" applyFont="1" applyBorder="1"/>
    <xf numFmtId="0" fontId="0" fillId="0" borderId="63" xfId="0" applyBorder="1" applyAlignment="1">
      <alignment vertical="top"/>
    </xf>
    <xf numFmtId="0" fontId="0" fillId="0" borderId="51" xfId="0" applyBorder="1" applyAlignment="1">
      <alignment vertical="top"/>
    </xf>
    <xf numFmtId="0" fontId="0" fillId="0" borderId="37" xfId="0" applyBorder="1" applyAlignment="1">
      <alignment vertical="top"/>
    </xf>
    <xf numFmtId="0" fontId="0" fillId="0" borderId="37" xfId="0" applyBorder="1"/>
    <xf numFmtId="0" fontId="0" fillId="0" borderId="31" xfId="0" applyBorder="1" applyAlignment="1">
      <alignment vertical="top"/>
    </xf>
    <xf numFmtId="0" fontId="0" fillId="0" borderId="23" xfId="0" applyBorder="1" applyAlignment="1">
      <alignment vertical="top"/>
    </xf>
    <xf numFmtId="0" fontId="0" fillId="0" borderId="26" xfId="0" applyBorder="1" applyAlignment="1">
      <alignment vertical="top"/>
    </xf>
    <xf numFmtId="0" fontId="0" fillId="0" borderId="26" xfId="0" applyBorder="1"/>
    <xf numFmtId="0" fontId="0" fillId="0" borderId="32" xfId="0" applyBorder="1" applyAlignment="1">
      <alignment vertical="top"/>
    </xf>
    <xf numFmtId="0" fontId="0" fillId="0" borderId="60" xfId="0" applyBorder="1"/>
    <xf numFmtId="0" fontId="0" fillId="0" borderId="30" xfId="0" applyBorder="1"/>
    <xf numFmtId="0" fontId="0" fillId="0" borderId="27" xfId="0" applyBorder="1"/>
    <xf numFmtId="0" fontId="0" fillId="0" borderId="38" xfId="0" applyBorder="1" applyAlignment="1">
      <alignment horizontal="center" vertical="center" wrapText="1"/>
    </xf>
    <xf numFmtId="0" fontId="0" fillId="0" borderId="38" xfId="0" applyBorder="1" applyAlignment="1">
      <alignment horizontal="center"/>
    </xf>
    <xf numFmtId="0" fontId="0" fillId="0" borderId="64" xfId="0" applyBorder="1"/>
    <xf numFmtId="0" fontId="0" fillId="0" borderId="13" xfId="0" applyBorder="1"/>
    <xf numFmtId="0" fontId="0" fillId="0" borderId="10" xfId="0" applyBorder="1"/>
    <xf numFmtId="0" fontId="0" fillId="0" borderId="34" xfId="0" applyBorder="1" applyAlignment="1">
      <alignment horizontal="right"/>
    </xf>
    <xf numFmtId="0" fontId="0" fillId="0" borderId="21" xfId="0" applyBorder="1" applyAlignment="1">
      <alignment horizontal="right"/>
    </xf>
    <xf numFmtId="0" fontId="0" fillId="0" borderId="31" xfId="0" applyBorder="1"/>
    <xf numFmtId="0" fontId="0" fillId="0" borderId="32" xfId="0" applyBorder="1"/>
    <xf numFmtId="0" fontId="0" fillId="0" borderId="4" xfId="0" applyBorder="1" applyAlignment="1">
      <alignment horizontal="center"/>
    </xf>
    <xf numFmtId="0" fontId="0" fillId="0" borderId="7" xfId="0" applyBorder="1" applyAlignment="1">
      <alignment horizontal="center"/>
    </xf>
    <xf numFmtId="0" fontId="0" fillId="0" borderId="64" xfId="0" applyBorder="1" applyAlignment="1">
      <alignment horizontal="center"/>
    </xf>
    <xf numFmtId="0" fontId="0" fillId="0" borderId="65" xfId="0" applyBorder="1" applyAlignment="1">
      <alignment horizontal="center"/>
    </xf>
    <xf numFmtId="0" fontId="0" fillId="0" borderId="55" xfId="0" applyBorder="1"/>
    <xf numFmtId="0" fontId="0" fillId="0" borderId="66" xfId="0" applyBorder="1"/>
    <xf numFmtId="0" fontId="0" fillId="0" borderId="67" xfId="0" applyBorder="1"/>
    <xf numFmtId="0" fontId="0" fillId="0" borderId="68" xfId="0" applyBorder="1" applyAlignment="1">
      <alignment horizontal="center"/>
    </xf>
    <xf numFmtId="0" fontId="0" fillId="0" borderId="57" xfId="0" applyBorder="1"/>
    <xf numFmtId="0" fontId="0" fillId="0" borderId="69" xfId="0" applyBorder="1"/>
    <xf numFmtId="0" fontId="0" fillId="0" borderId="12" xfId="0" applyBorder="1" applyAlignment="1">
      <alignment horizontal="center"/>
    </xf>
    <xf numFmtId="0" fontId="0" fillId="0" borderId="44" xfId="0" applyBorder="1" applyAlignment="1">
      <alignment vertical="center"/>
    </xf>
    <xf numFmtId="0" fontId="0" fillId="0" borderId="70" xfId="0" applyBorder="1"/>
    <xf numFmtId="0" fontId="0" fillId="0" borderId="53" xfId="0" applyBorder="1"/>
    <xf numFmtId="0" fontId="0" fillId="0" borderId="59" xfId="0" applyBorder="1"/>
    <xf numFmtId="0" fontId="0" fillId="0" borderId="65" xfId="0" applyBorder="1"/>
    <xf numFmtId="0" fontId="7" fillId="0" borderId="27" xfId="0" applyFont="1" applyBorder="1"/>
    <xf numFmtId="0" fontId="14" fillId="0" borderId="63" xfId="0" applyFont="1" applyBorder="1"/>
    <xf numFmtId="0" fontId="14" fillId="0" borderId="51" xfId="0" applyFont="1" applyBorder="1"/>
    <xf numFmtId="0" fontId="14" fillId="0" borderId="71" xfId="0" applyFont="1" applyBorder="1"/>
    <xf numFmtId="0" fontId="14" fillId="0" borderId="37" xfId="0" applyFont="1" applyBorder="1"/>
    <xf numFmtId="0" fontId="0" fillId="0" borderId="60" xfId="0" applyBorder="1" applyAlignment="1">
      <alignment horizontal="right"/>
    </xf>
    <xf numFmtId="0" fontId="0" fillId="13" borderId="46" xfId="0" applyFill="1" applyBorder="1" applyAlignment="1">
      <alignment horizontal="center" vertical="center" wrapText="1"/>
    </xf>
    <xf numFmtId="0" fontId="0" fillId="0" borderId="72" xfId="0" applyBorder="1"/>
    <xf numFmtId="0" fontId="3" fillId="0" borderId="0" xfId="0" applyFont="1" applyBorder="1" applyAlignment="1">
      <alignment horizontal="center"/>
    </xf>
    <xf numFmtId="0" fontId="0" fillId="0" borderId="0" xfId="0" applyBorder="1" applyAlignment="1">
      <alignment horizontal="right"/>
    </xf>
    <xf numFmtId="178" fontId="0" fillId="0" borderId="23" xfId="0" applyNumberFormat="1" applyBorder="1"/>
    <xf numFmtId="177" fontId="0" fillId="0" borderId="0" xfId="0" applyNumberFormat="1" applyBorder="1"/>
    <xf numFmtId="0" fontId="7" fillId="0" borderId="30" xfId="0" applyFont="1" applyBorder="1"/>
    <xf numFmtId="0" fontId="7" fillId="0" borderId="0" xfId="0" applyFont="1" applyBorder="1"/>
    <xf numFmtId="0" fontId="0" fillId="0" borderId="60" xfId="0" applyNumberFormat="1" applyBorder="1"/>
    <xf numFmtId="0" fontId="0" fillId="0" borderId="29" xfId="0" applyNumberFormat="1" applyBorder="1"/>
    <xf numFmtId="0" fontId="0" fillId="0" borderId="27" xfId="0" applyNumberFormat="1" applyBorder="1"/>
    <xf numFmtId="0" fontId="0" fillId="0" borderId="28" xfId="0" applyNumberFormat="1" applyBorder="1"/>
    <xf numFmtId="177" fontId="0" fillId="0" borderId="31" xfId="0" applyNumberFormat="1" applyBorder="1"/>
    <xf numFmtId="0" fontId="0" fillId="0" borderId="23" xfId="0" applyNumberFormat="1" applyBorder="1"/>
    <xf numFmtId="0" fontId="0" fillId="0" borderId="24" xfId="0" applyNumberFormat="1" applyBorder="1"/>
    <xf numFmtId="177" fontId="0" fillId="0" borderId="32" xfId="0" applyNumberFormat="1" applyBorder="1"/>
    <xf numFmtId="0" fontId="0" fillId="0" borderId="32" xfId="0" applyNumberFormat="1" applyBorder="1" applyAlignment="1">
      <alignment horizontal="center"/>
    </xf>
    <xf numFmtId="178" fontId="0" fillId="0" borderId="27" xfId="0" applyNumberFormat="1" applyBorder="1"/>
    <xf numFmtId="178" fontId="0" fillId="0" borderId="28" xfId="0" applyNumberFormat="1" applyBorder="1"/>
    <xf numFmtId="177" fontId="0" fillId="0" borderId="1" xfId="0" applyNumberFormat="1" applyBorder="1"/>
    <xf numFmtId="178" fontId="0" fillId="0" borderId="0" xfId="0" applyNumberFormat="1" applyBorder="1"/>
    <xf numFmtId="0" fontId="0" fillId="13" borderId="46" xfId="0" applyFill="1" applyBorder="1" applyAlignment="1">
      <alignment horizontal="center"/>
    </xf>
    <xf numFmtId="0" fontId="0" fillId="13" borderId="47" xfId="0" applyFill="1" applyBorder="1" applyAlignment="1">
      <alignment horizontal="center"/>
    </xf>
    <xf numFmtId="0" fontId="7" fillId="0" borderId="63" xfId="0" applyFont="1" applyBorder="1"/>
    <xf numFmtId="0" fontId="0" fillId="0" borderId="71" xfId="0" applyBorder="1"/>
    <xf numFmtId="0" fontId="0" fillId="0" borderId="46" xfId="0" applyBorder="1"/>
    <xf numFmtId="0" fontId="0" fillId="0" borderId="47" xfId="0" applyBorder="1"/>
    <xf numFmtId="0" fontId="0" fillId="0" borderId="63" xfId="0" applyBorder="1"/>
    <xf numFmtId="177" fontId="0" fillId="0" borderId="23" xfId="0" applyNumberFormat="1" applyBorder="1"/>
    <xf numFmtId="177" fontId="0" fillId="0" borderId="24" xfId="0" applyNumberFormat="1" applyBorder="1"/>
    <xf numFmtId="0" fontId="0" fillId="0" borderId="23" xfId="0" applyNumberFormat="1" applyBorder="1" applyAlignment="1">
      <alignment horizontal="center"/>
    </xf>
    <xf numFmtId="0" fontId="0" fillId="0" borderId="0" xfId="0" applyNumberFormat="1" applyBorder="1" applyAlignment="1">
      <alignment horizontal="center"/>
    </xf>
    <xf numFmtId="0" fontId="0" fillId="0" borderId="24" xfId="0" applyNumberFormat="1" applyBorder="1" applyAlignment="1">
      <alignment horizontal="center"/>
    </xf>
    <xf numFmtId="177" fontId="0" fillId="0" borderId="27" xfId="0" applyNumberFormat="1" applyBorder="1"/>
    <xf numFmtId="177" fontId="0" fillId="0" borderId="26" xfId="0" applyNumberFormat="1" applyBorder="1"/>
    <xf numFmtId="177" fontId="0" fillId="0" borderId="28" xfId="0" applyNumberFormat="1" applyBorder="1"/>
    <xf numFmtId="0" fontId="0" fillId="13" borderId="73" xfId="0" applyFill="1" applyBorder="1" applyAlignment="1">
      <alignment horizontal="center" vertical="center" wrapText="1"/>
    </xf>
    <xf numFmtId="0" fontId="0" fillId="13" borderId="73" xfId="0" applyFill="1" applyBorder="1" applyAlignment="1">
      <alignment horizontal="center" vertical="center"/>
    </xf>
    <xf numFmtId="0" fontId="0" fillId="0" borderId="30" xfId="0" applyNumberFormat="1" applyBorder="1"/>
    <xf numFmtId="0" fontId="2" fillId="0" borderId="22" xfId="0" applyFont="1" applyBorder="1"/>
    <xf numFmtId="0" fontId="2" fillId="0" borderId="39" xfId="0" applyFont="1" applyBorder="1"/>
    <xf numFmtId="0" fontId="2" fillId="0" borderId="39" xfId="0" applyFont="1" applyBorder="1" applyAlignment="1">
      <alignment horizontal="right"/>
    </xf>
    <xf numFmtId="0" fontId="2" fillId="0" borderId="34" xfId="0" applyFont="1" applyBorder="1"/>
    <xf numFmtId="0" fontId="2" fillId="0" borderId="40" xfId="0" applyFont="1" applyBorder="1"/>
    <xf numFmtId="0" fontId="2" fillId="0" borderId="16" xfId="0" applyFont="1" applyBorder="1"/>
    <xf numFmtId="0" fontId="2" fillId="0" borderId="41" xfId="0" applyFont="1" applyBorder="1"/>
    <xf numFmtId="0" fontId="2" fillId="0" borderId="17" xfId="0" applyFont="1" applyBorder="1"/>
    <xf numFmtId="0" fontId="2" fillId="0" borderId="42" xfId="0" applyFont="1" applyBorder="1"/>
    <xf numFmtId="0" fontId="2" fillId="0" borderId="9" xfId="0" applyFont="1" applyBorder="1"/>
    <xf numFmtId="0" fontId="2" fillId="0" borderId="18" xfId="0" applyFont="1" applyBorder="1"/>
    <xf numFmtId="0" fontId="2" fillId="0" borderId="43" xfId="0" applyFont="1" applyBorder="1"/>
    <xf numFmtId="0" fontId="2" fillId="0" borderId="19" xfId="0" applyFont="1" applyBorder="1"/>
    <xf numFmtId="0" fontId="2" fillId="0" borderId="11" xfId="0" applyFont="1" applyBorder="1"/>
    <xf numFmtId="0" fontId="2" fillId="0" borderId="20" xfId="0" applyFont="1" applyBorder="1"/>
    <xf numFmtId="0" fontId="2" fillId="0" borderId="44" xfId="0" applyFont="1" applyBorder="1"/>
    <xf numFmtId="0" fontId="2" fillId="0" borderId="21" xfId="0" applyFont="1" applyBorder="1"/>
    <xf numFmtId="0" fontId="2" fillId="0" borderId="14" xfId="0" applyFont="1" applyBorder="1"/>
    <xf numFmtId="0" fontId="2" fillId="0" borderId="0" xfId="0" applyFont="1" applyBorder="1"/>
    <xf numFmtId="0" fontId="2" fillId="13" borderId="45" xfId="0" applyFont="1" applyFill="1" applyBorder="1" applyAlignment="1">
      <alignment horizontal="center" vertical="center"/>
    </xf>
    <xf numFmtId="0" fontId="2" fillId="13" borderId="46" xfId="0" applyFont="1" applyFill="1" applyBorder="1" applyAlignment="1">
      <alignment horizontal="center" vertical="center"/>
    </xf>
    <xf numFmtId="0" fontId="2" fillId="13" borderId="47" xfId="0" applyFont="1" applyFill="1" applyBorder="1" applyAlignment="1">
      <alignment horizontal="center" vertical="center"/>
    </xf>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2" fillId="0" borderId="48" xfId="0" applyFont="1" applyBorder="1"/>
    <xf numFmtId="0" fontId="2" fillId="0" borderId="49" xfId="0" applyFont="1" applyBorder="1"/>
    <xf numFmtId="0" fontId="2" fillId="0" borderId="50" xfId="0" applyFont="1" applyBorder="1"/>
    <xf numFmtId="0" fontId="2" fillId="0" borderId="0" xfId="0" applyFont="1"/>
    <xf numFmtId="0" fontId="2" fillId="0" borderId="51" xfId="0" applyFont="1" applyBorder="1"/>
    <xf numFmtId="0" fontId="2" fillId="0" borderId="38" xfId="0" applyFont="1" applyBorder="1"/>
    <xf numFmtId="0" fontId="8" fillId="0" borderId="0" xfId="48" applyNumberFormat="1" applyFont="1" applyFill="1" applyBorder="1" applyAlignment="1">
      <alignment horizontal="center" vertical="center"/>
    </xf>
    <xf numFmtId="0" fontId="0" fillId="0" borderId="66" xfId="0" applyBorder="1" applyAlignment="1">
      <alignment horizontal="center"/>
    </xf>
    <xf numFmtId="0" fontId="0" fillId="0" borderId="68" xfId="0" applyBorder="1"/>
    <xf numFmtId="0" fontId="0" fillId="0" borderId="12" xfId="0" applyBorder="1"/>
    <xf numFmtId="0" fontId="0" fillId="0" borderId="63" xfId="0" applyBorder="1" applyAlignment="1">
      <alignment horizontal="left"/>
    </xf>
    <xf numFmtId="0" fontId="0" fillId="0" borderId="51" xfId="0" applyBorder="1" applyAlignment="1">
      <alignment horizontal="center"/>
    </xf>
    <xf numFmtId="0" fontId="0" fillId="0" borderId="37" xfId="0" applyBorder="1" applyAlignment="1">
      <alignment horizontal="center"/>
    </xf>
    <xf numFmtId="0" fontId="0" fillId="0" borderId="52" xfId="0" applyBorder="1"/>
    <xf numFmtId="0" fontId="0" fillId="0" borderId="54" xfId="0" applyBorder="1"/>
    <xf numFmtId="0" fontId="0" fillId="0" borderId="13" xfId="0" applyBorder="1" applyAlignment="1">
      <alignment horizontal="center"/>
    </xf>
    <xf numFmtId="0" fontId="0" fillId="0" borderId="14" xfId="0" applyBorder="1" applyAlignment="1">
      <alignment horizontal="center"/>
    </xf>
    <xf numFmtId="0" fontId="0" fillId="0" borderId="0" xfId="0" applyFill="1" applyBorder="1" applyAlignment="1">
      <alignment horizontal="center" vertical="center"/>
    </xf>
    <xf numFmtId="0" fontId="0" fillId="0" borderId="0" xfId="0" applyFill="1"/>
    <xf numFmtId="0" fontId="2" fillId="0" borderId="38" xfId="0" applyFont="1" applyFill="1" applyBorder="1" applyAlignment="1">
      <alignment horizontal="justify" vertical="justify" wrapText="1"/>
    </xf>
    <xf numFmtId="0" fontId="0" fillId="13" borderId="63" xfId="0" applyFill="1" applyBorder="1" applyAlignment="1">
      <alignment horizontal="center" vertical="center"/>
    </xf>
    <xf numFmtId="0" fontId="0" fillId="13" borderId="71" xfId="0" applyFill="1" applyBorder="1" applyAlignment="1">
      <alignment horizontal="center" vertical="center"/>
    </xf>
    <xf numFmtId="0" fontId="6" fillId="0" borderId="38" xfId="48" applyNumberFormat="1" applyFont="1" applyFill="1" applyBorder="1" applyAlignment="1">
      <alignment horizontal="center" vertical="center"/>
    </xf>
    <xf numFmtId="0" fontId="2" fillId="0" borderId="0" xfId="0" applyFont="1" applyFill="1" applyAlignment="1">
      <alignment horizontal="center" vertical="center"/>
    </xf>
    <xf numFmtId="0" fontId="0" fillId="0" borderId="0" xfId="0" applyNumberFormat="1" applyBorder="1"/>
    <xf numFmtId="0" fontId="0" fillId="0" borderId="26" xfId="0" applyNumberFormat="1" applyBorder="1"/>
    <xf numFmtId="178" fontId="0" fillId="0" borderId="26" xfId="0" applyNumberFormat="1" applyBorder="1"/>
    <xf numFmtId="0" fontId="0" fillId="0" borderId="33" xfId="0" applyBorder="1"/>
    <xf numFmtId="0" fontId="0" fillId="0" borderId="35" xfId="0" applyBorder="1"/>
    <xf numFmtId="0" fontId="0" fillId="0" borderId="74" xfId="0" applyBorder="1"/>
    <xf numFmtId="0" fontId="0" fillId="0" borderId="5" xfId="0" applyBorder="1" applyAlignment="1">
      <alignment horizontal="left"/>
    </xf>
    <xf numFmtId="0" fontId="0" fillId="0" borderId="13" xfId="0" applyBorder="1" applyAlignment="1">
      <alignment horizontal="left"/>
    </xf>
    <xf numFmtId="0" fontId="2" fillId="0" borderId="0" xfId="0" applyFont="1" applyFill="1" applyBorder="1" applyAlignment="1">
      <alignment horizontal="center" vertical="center"/>
    </xf>
    <xf numFmtId="0" fontId="2" fillId="0" borderId="0" xfId="0" applyFont="1" applyFill="1" applyBorder="1" applyAlignment="1">
      <alignment horizontal="justify" vertical="justify" wrapText="1"/>
    </xf>
    <xf numFmtId="0" fontId="0" fillId="0" borderId="0" xfId="0" applyFill="1" applyBorder="1"/>
    <xf numFmtId="0" fontId="0" fillId="0" borderId="24" xfId="0" applyFill="1" applyBorder="1" applyAlignment="1">
      <alignment vertical="center"/>
    </xf>
    <xf numFmtId="0" fontId="0" fillId="0" borderId="38" xfId="0" applyFill="1" applyBorder="1" applyAlignment="1">
      <alignment horizontal="right" vertical="center"/>
    </xf>
    <xf numFmtId="2" fontId="0" fillId="0" borderId="38" xfId="117" applyNumberFormat="1" applyFont="1" applyFill="1" applyBorder="1" applyAlignment="1">
      <alignment horizontal="right" vertical="center"/>
    </xf>
    <xf numFmtId="0" fontId="0" fillId="0" borderId="0" xfId="0" applyFill="1" applyBorder="1" applyAlignment="1">
      <alignment horizontal="right" vertical="center"/>
    </xf>
    <xf numFmtId="2" fontId="0" fillId="0" borderId="0" xfId="117" applyNumberFormat="1" applyFont="1" applyFill="1" applyBorder="1" applyAlignment="1">
      <alignment horizontal="right" vertical="center"/>
    </xf>
    <xf numFmtId="0" fontId="0" fillId="0" borderId="0" xfId="0" applyFill="1" applyAlignment="1">
      <alignment horizontal="right" vertical="center"/>
    </xf>
    <xf numFmtId="2" fontId="0" fillId="0" borderId="0" xfId="117" applyNumberFormat="1" applyFont="1" applyFill="1" applyAlignment="1">
      <alignment horizontal="right" vertical="center"/>
    </xf>
    <xf numFmtId="0" fontId="4" fillId="0" borderId="38" xfId="0" applyNumberFormat="1" applyFont="1" applyFill="1" applyBorder="1" applyAlignment="1" applyProtection="1">
      <alignment horizontal="justify" vertical="justify" wrapText="1"/>
    </xf>
    <xf numFmtId="0" fontId="4" fillId="0" borderId="38" xfId="0" applyFont="1" applyFill="1" applyBorder="1" applyAlignment="1">
      <alignment horizontal="justify" vertical="justify" wrapText="1"/>
    </xf>
    <xf numFmtId="0" fontId="4" fillId="0" borderId="38" xfId="48" applyNumberFormat="1" applyFont="1" applyFill="1" applyBorder="1" applyAlignment="1">
      <alignment horizontal="justify" vertical="justify" wrapText="1"/>
    </xf>
    <xf numFmtId="0" fontId="15" fillId="0" borderId="0" xfId="0" applyFont="1" applyFill="1" applyBorder="1" applyAlignment="1">
      <alignment horizontal="right" vertical="top"/>
    </xf>
    <xf numFmtId="0" fontId="15" fillId="0" borderId="0" xfId="0" applyFont="1" applyFill="1" applyAlignment="1">
      <alignment horizontal="right" vertical="top"/>
    </xf>
    <xf numFmtId="0" fontId="15" fillId="0" borderId="38" xfId="0" applyFont="1" applyFill="1" applyBorder="1" applyAlignment="1">
      <alignment horizontal="center" vertical="top"/>
    </xf>
    <xf numFmtId="0" fontId="15" fillId="0" borderId="0" xfId="0" applyFont="1" applyFill="1" applyBorder="1" applyAlignment="1">
      <alignment horizontal="center" vertical="top"/>
    </xf>
    <xf numFmtId="0" fontId="6" fillId="0" borderId="38" xfId="48" applyNumberFormat="1" applyFont="1" applyFill="1" applyBorder="1" applyAlignment="1">
      <alignment horizontal="center" vertical="center" wrapText="1"/>
    </xf>
    <xf numFmtId="0" fontId="0" fillId="0" borderId="31" xfId="0" applyBorder="1" applyAlignment="1">
      <alignment horizontal="center" vertical="center" wrapText="1"/>
    </xf>
    <xf numFmtId="0" fontId="0" fillId="0" borderId="1" xfId="0" applyBorder="1" applyAlignment="1">
      <alignment horizontal="center" vertical="center" wrapText="1"/>
    </xf>
    <xf numFmtId="2" fontId="15" fillId="0" borderId="0" xfId="0" applyNumberFormat="1" applyFont="1" applyFill="1" applyBorder="1" applyAlignment="1">
      <alignment horizontal="right" vertical="top"/>
    </xf>
    <xf numFmtId="2" fontId="15" fillId="0" borderId="38" xfId="0" applyNumberFormat="1" applyFont="1" applyFill="1" applyBorder="1" applyAlignment="1">
      <alignment horizontal="right" vertical="top"/>
    </xf>
    <xf numFmtId="0" fontId="2" fillId="0" borderId="38" xfId="0" applyFont="1" applyFill="1" applyBorder="1" applyAlignment="1">
      <alignment horizontal="center" vertical="center"/>
    </xf>
    <xf numFmtId="0" fontId="0" fillId="0" borderId="63" xfId="0" applyBorder="1" applyAlignment="1">
      <alignment horizontal="center"/>
    </xf>
    <xf numFmtId="0" fontId="6" fillId="0" borderId="31" xfId="0" applyFont="1" applyFill="1" applyBorder="1" applyAlignment="1">
      <alignment horizontal="center" vertical="center"/>
    </xf>
    <xf numFmtId="0" fontId="6" fillId="0" borderId="31" xfId="0" applyFont="1" applyFill="1" applyBorder="1" applyAlignment="1">
      <alignment horizontal="justify" vertical="justify" wrapText="1"/>
    </xf>
    <xf numFmtId="0" fontId="7" fillId="0" borderId="31" xfId="0" applyFont="1" applyFill="1" applyBorder="1" applyAlignment="1">
      <alignment horizontal="center" vertical="top"/>
    </xf>
    <xf numFmtId="2" fontId="7" fillId="0" borderId="31" xfId="0" applyNumberFormat="1" applyFont="1" applyFill="1" applyBorder="1" applyAlignment="1">
      <alignment horizontal="right" vertical="top"/>
    </xf>
    <xf numFmtId="0" fontId="5" fillId="0" borderId="31" xfId="48" applyNumberFormat="1" applyFont="1" applyFill="1" applyBorder="1" applyAlignment="1">
      <alignment horizontal="right" vertical="top"/>
    </xf>
    <xf numFmtId="0" fontId="5" fillId="0" borderId="31" xfId="48" applyNumberFormat="1" applyFont="1" applyFill="1" applyBorder="1" applyAlignment="1">
      <alignment horizontal="right" vertical="center"/>
    </xf>
    <xf numFmtId="2" fontId="5" fillId="0" borderId="31" xfId="117" applyNumberFormat="1" applyFont="1" applyFill="1" applyBorder="1" applyAlignment="1">
      <alignment horizontal="right" vertical="center"/>
    </xf>
    <xf numFmtId="0" fontId="7" fillId="0" borderId="38" xfId="0" applyFont="1" applyFill="1" applyBorder="1" applyAlignment="1">
      <alignment horizontal="right" vertical="top"/>
    </xf>
    <xf numFmtId="0" fontId="31" fillId="0" borderId="38" xfId="0" applyFont="1" applyBorder="1" applyAlignment="1">
      <alignment horizontal="center" vertical="center"/>
    </xf>
    <xf numFmtId="2" fontId="31" fillId="0" borderId="38" xfId="0" applyNumberFormat="1" applyFont="1" applyBorder="1" applyAlignment="1">
      <alignment horizontal="center" vertical="center"/>
    </xf>
    <xf numFmtId="0" fontId="31" fillId="0" borderId="38" xfId="0" applyFont="1" applyBorder="1" applyAlignment="1">
      <alignment horizontal="justify" vertical="center" wrapText="1"/>
    </xf>
    <xf numFmtId="0" fontId="0" fillId="0" borderId="0" xfId="0" applyFill="1" applyBorder="1" applyAlignment="1">
      <alignment vertical="center"/>
    </xf>
    <xf numFmtId="0" fontId="27" fillId="16" borderId="38" xfId="225" applyFont="1" applyFill="1" applyBorder="1" applyAlignment="1">
      <alignment horizontal="justify" vertical="top" wrapText="1"/>
    </xf>
    <xf numFmtId="43" fontId="15" fillId="16" borderId="38" xfId="58" applyFont="1" applyFill="1" applyBorder="1" applyAlignment="1">
      <alignment horizontal="center" vertical="top" wrapText="1"/>
    </xf>
    <xf numFmtId="4" fontId="7" fillId="16" borderId="38" xfId="225" applyNumberFormat="1" applyFont="1" applyFill="1" applyBorder="1" applyAlignment="1">
      <alignment vertical="top" wrapText="1"/>
    </xf>
    <xf numFmtId="4" fontId="7" fillId="17" borderId="38" xfId="139" applyNumberFormat="1" applyFont="1" applyFill="1" applyBorder="1" applyAlignment="1">
      <alignment horizontal="justify" vertical="top" wrapText="1"/>
    </xf>
    <xf numFmtId="179" fontId="27" fillId="17" borderId="38" xfId="225" applyNumberFormat="1" applyFont="1" applyFill="1" applyBorder="1" applyAlignment="1">
      <alignment horizontal="center" vertical="top" wrapText="1"/>
    </xf>
    <xf numFmtId="4" fontId="28" fillId="17" borderId="38" xfId="225" applyNumberFormat="1" applyFill="1" applyBorder="1" applyAlignment="1">
      <alignment vertical="top" wrapText="1"/>
    </xf>
    <xf numFmtId="0" fontId="28" fillId="18" borderId="38" xfId="225" applyFill="1" applyBorder="1" applyAlignment="1">
      <alignment horizontal="justify" vertical="top" wrapText="1"/>
    </xf>
    <xf numFmtId="0" fontId="15" fillId="18" borderId="38" xfId="225" applyFont="1" applyFill="1" applyBorder="1" applyAlignment="1">
      <alignment horizontal="justify" vertical="top" wrapText="1"/>
    </xf>
    <xf numFmtId="43" fontId="15" fillId="18" borderId="38" xfId="58" applyFont="1" applyFill="1" applyBorder="1" applyAlignment="1">
      <alignment horizontal="center" vertical="top" wrapText="1"/>
    </xf>
    <xf numFmtId="4" fontId="15" fillId="18" borderId="38" xfId="139" applyNumberFormat="1" applyFont="1" applyFill="1" applyBorder="1" applyAlignment="1">
      <alignment vertical="top" wrapText="1"/>
    </xf>
    <xf numFmtId="0" fontId="15" fillId="18" borderId="38" xfId="220" applyFont="1" applyFill="1" applyBorder="1" applyAlignment="1">
      <alignment horizontal="justify" vertical="top" wrapText="1"/>
    </xf>
    <xf numFmtId="0" fontId="15" fillId="18" borderId="38" xfId="62" applyFont="1" applyFill="1" applyBorder="1" applyAlignment="1">
      <alignment horizontal="center" vertical="top" wrapText="1"/>
    </xf>
    <xf numFmtId="4" fontId="15" fillId="18" borderId="38" xfId="62" applyNumberFormat="1" applyFont="1" applyFill="1" applyBorder="1" applyAlignment="1">
      <alignment vertical="top" wrapText="1"/>
    </xf>
    <xf numFmtId="4" fontId="7" fillId="17" borderId="38" xfId="139" applyNumberFormat="1" applyFont="1" applyFill="1" applyBorder="1" applyAlignment="1">
      <alignment horizontal="center" vertical="center" wrapText="1"/>
    </xf>
    <xf numFmtId="0" fontId="28" fillId="18" borderId="38" xfId="225" applyFont="1" applyFill="1" applyBorder="1" applyAlignment="1">
      <alignment horizontal="justify" vertical="top" wrapText="1"/>
    </xf>
    <xf numFmtId="0" fontId="7" fillId="17" borderId="38" xfId="225" applyFont="1" applyFill="1" applyBorder="1" applyAlignment="1">
      <alignment horizontal="justify" vertical="top" wrapText="1"/>
    </xf>
    <xf numFmtId="43" fontId="15" fillId="17" borderId="38" xfId="58" applyFont="1" applyFill="1" applyBorder="1" applyAlignment="1">
      <alignment horizontal="center" vertical="top" wrapText="1"/>
    </xf>
    <xf numFmtId="4" fontId="7" fillId="17" borderId="38" xfId="139" applyNumberFormat="1" applyFont="1" applyFill="1" applyBorder="1" applyAlignment="1">
      <alignment vertical="top" wrapText="1"/>
    </xf>
    <xf numFmtId="0" fontId="32" fillId="0" borderId="38" xfId="243" applyFont="1" applyBorder="1" applyAlignment="1">
      <alignment vertical="top" wrapText="1"/>
    </xf>
    <xf numFmtId="0" fontId="15" fillId="0" borderId="38" xfId="243" applyFont="1" applyBorder="1" applyAlignment="1">
      <alignment horizontal="justify" vertical="top" wrapText="1"/>
    </xf>
    <xf numFmtId="0" fontId="15" fillId="0" borderId="38" xfId="243" applyFont="1" applyBorder="1" applyAlignment="1">
      <alignment horizontal="center" vertical="top" wrapText="1"/>
    </xf>
    <xf numFmtId="4" fontId="33" fillId="0" borderId="38" xfId="243" applyNumberFormat="1" applyFont="1" applyBorder="1" applyAlignment="1">
      <alignment vertical="top" wrapText="1"/>
    </xf>
    <xf numFmtId="4" fontId="15" fillId="0" borderId="38" xfId="139" applyNumberFormat="1" applyFont="1" applyFill="1" applyBorder="1" applyAlignment="1">
      <alignment vertical="top" wrapText="1"/>
    </xf>
    <xf numFmtId="4" fontId="15" fillId="0" borderId="38" xfId="58" applyNumberFormat="1" applyFont="1" applyFill="1" applyBorder="1" applyAlignment="1">
      <alignment vertical="top" wrapText="1"/>
    </xf>
    <xf numFmtId="0" fontId="7" fillId="19" borderId="38" xfId="225" applyFont="1" applyFill="1" applyBorder="1" applyAlignment="1">
      <alignment horizontal="center" vertical="center" wrapText="1"/>
    </xf>
    <xf numFmtId="0" fontId="7" fillId="19" borderId="38" xfId="225" applyFont="1" applyFill="1" applyBorder="1" applyAlignment="1">
      <alignment horizontal="justify" vertical="top" wrapText="1"/>
    </xf>
    <xf numFmtId="43" fontId="15" fillId="19" borderId="38" xfId="58" applyFont="1" applyFill="1" applyBorder="1" applyAlignment="1">
      <alignment horizontal="center" vertical="top" wrapText="1"/>
    </xf>
    <xf numFmtId="4" fontId="7" fillId="19" borderId="38" xfId="139" applyNumberFormat="1" applyFont="1" applyFill="1" applyBorder="1" applyAlignment="1">
      <alignment vertical="top" wrapText="1"/>
    </xf>
    <xf numFmtId="4" fontId="15" fillId="0" borderId="38" xfId="243" applyNumberFormat="1" applyFont="1" applyBorder="1" applyAlignment="1">
      <alignment vertical="top" wrapText="1"/>
    </xf>
    <xf numFmtId="4" fontId="7" fillId="19" borderId="38" xfId="139" applyNumberFormat="1" applyFont="1" applyFill="1" applyBorder="1" applyAlignment="1">
      <alignment horizontal="center" vertical="center" wrapText="1"/>
    </xf>
    <xf numFmtId="4" fontId="7" fillId="19" borderId="38" xfId="139" applyNumberFormat="1" applyFont="1" applyFill="1" applyBorder="1" applyAlignment="1">
      <alignment horizontal="justify" vertical="top" wrapText="1"/>
    </xf>
    <xf numFmtId="179" fontId="27" fillId="19" borderId="38" xfId="225" applyNumberFormat="1" applyFont="1" applyFill="1" applyBorder="1" applyAlignment="1">
      <alignment horizontal="center" vertical="top" wrapText="1"/>
    </xf>
    <xf numFmtId="4" fontId="28" fillId="19" borderId="38" xfId="225" applyNumberFormat="1" applyFill="1" applyBorder="1" applyAlignment="1">
      <alignment vertical="top" wrapText="1"/>
    </xf>
    <xf numFmtId="0" fontId="33" fillId="18" borderId="38" xfId="225" applyFont="1" applyFill="1" applyBorder="1" applyAlignment="1">
      <alignment horizontal="justify" vertical="top" wrapText="1"/>
    </xf>
    <xf numFmtId="0" fontId="0" fillId="0" borderId="70" xfId="0" applyBorder="1" applyAlignment="1">
      <alignment horizontal="center" vertical="center" wrapText="1"/>
    </xf>
    <xf numFmtId="0" fontId="0" fillId="0" borderId="65" xfId="0" applyBorder="1" applyAlignment="1">
      <alignment horizontal="center" vertical="center"/>
    </xf>
    <xf numFmtId="0" fontId="0" fillId="0" borderId="72" xfId="0" applyBorder="1" applyAlignment="1">
      <alignment horizontal="center" vertical="center" wrapText="1"/>
    </xf>
    <xf numFmtId="0" fontId="0" fillId="0" borderId="66" xfId="0" applyBorder="1" applyAlignment="1">
      <alignment horizontal="center" vertical="center"/>
    </xf>
    <xf numFmtId="0" fontId="0" fillId="0" borderId="33" xfId="0" applyBorder="1" applyAlignment="1">
      <alignment horizontal="center" vertical="center"/>
    </xf>
    <xf numFmtId="0" fontId="0" fillId="0" borderId="39" xfId="0" applyBorder="1" applyAlignment="1">
      <alignment horizontal="center" vertical="center"/>
    </xf>
    <xf numFmtId="0" fontId="0" fillId="0" borderId="34" xfId="0" applyBorder="1" applyAlignment="1">
      <alignment horizontal="center" vertical="center"/>
    </xf>
    <xf numFmtId="0" fontId="0" fillId="0" borderId="53" xfId="0" applyBorder="1" applyAlignment="1">
      <alignment horizontal="center" vertical="center" wrapText="1"/>
    </xf>
    <xf numFmtId="0" fontId="0" fillId="0" borderId="55" xfId="0" applyBorder="1" applyAlignment="1">
      <alignment horizontal="center" vertical="center"/>
    </xf>
    <xf numFmtId="0" fontId="0" fillId="0" borderId="0" xfId="0" applyAlignment="1">
      <alignment horizont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wrapText="1"/>
    </xf>
    <xf numFmtId="0" fontId="0" fillId="0" borderId="69" xfId="0" applyBorder="1" applyAlignment="1">
      <alignment horizont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67" xfId="0" applyBorder="1" applyAlignment="1">
      <alignment horizontal="center" vertical="center"/>
    </xf>
    <xf numFmtId="0" fontId="0" fillId="0" borderId="0" xfId="0" applyAlignment="1">
      <alignment horizontal="justify" vertical="center"/>
    </xf>
    <xf numFmtId="0" fontId="0" fillId="0" borderId="70" xfId="0" applyBorder="1" applyAlignment="1">
      <alignment horizontal="center" vertical="center"/>
    </xf>
    <xf numFmtId="0" fontId="0" fillId="0" borderId="40" xfId="0" applyBorder="1" applyAlignment="1">
      <alignment horizontal="center" vertical="center" wrapText="1"/>
    </xf>
    <xf numFmtId="0" fontId="0" fillId="0" borderId="50" xfId="0" applyBorder="1" applyAlignment="1">
      <alignment horizontal="center" vertical="center"/>
    </xf>
    <xf numFmtId="0" fontId="3" fillId="0" borderId="0" xfId="0" applyFont="1" applyAlignment="1">
      <alignment horizontal="center"/>
    </xf>
    <xf numFmtId="0" fontId="9" fillId="0" borderId="23" xfId="0" applyFont="1" applyBorder="1" applyAlignment="1">
      <alignment horizontal="center" vertical="center" wrapText="1"/>
    </xf>
    <xf numFmtId="0" fontId="9" fillId="0" borderId="55" xfId="0" applyFont="1" applyBorder="1" applyAlignment="1">
      <alignment horizontal="center" vertical="center" wrapText="1"/>
    </xf>
    <xf numFmtId="0" fontId="11" fillId="0" borderId="27" xfId="0" applyFont="1" applyBorder="1" applyAlignment="1">
      <alignment horizontal="center"/>
    </xf>
    <xf numFmtId="0" fontId="11" fillId="0" borderId="59" xfId="0" applyFont="1" applyBorder="1" applyAlignment="1">
      <alignment horizontal="center"/>
    </xf>
    <xf numFmtId="0" fontId="8" fillId="0" borderId="74"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0" xfId="0" applyFont="1" applyBorder="1" applyAlignment="1">
      <alignment horizontal="center" vertical="center" wrapText="1"/>
    </xf>
    <xf numFmtId="49" fontId="11" fillId="0" borderId="11" xfId="0" applyNumberFormat="1" applyFont="1" applyBorder="1" applyAlignment="1">
      <alignment horizontal="center"/>
    </xf>
    <xf numFmtId="49" fontId="11" fillId="0" borderId="67" xfId="0" applyNumberFormat="1" applyFont="1" applyBorder="1" applyAlignment="1">
      <alignment horizontal="center"/>
    </xf>
    <xf numFmtId="0" fontId="3" fillId="0" borderId="63" xfId="0" applyFont="1" applyBorder="1" applyAlignment="1">
      <alignment horizontal="center"/>
    </xf>
    <xf numFmtId="0" fontId="3" fillId="0" borderId="51" xfId="0" applyFont="1" applyBorder="1" applyAlignment="1">
      <alignment horizontal="center"/>
    </xf>
    <xf numFmtId="0" fontId="3" fillId="0" borderId="37" xfId="0" applyFont="1" applyBorder="1" applyAlignment="1">
      <alignment horizontal="center"/>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3" xfId="0" applyFont="1" applyBorder="1" applyAlignment="1">
      <alignment horizontal="center"/>
    </xf>
    <xf numFmtId="0" fontId="11" fillId="0" borderId="24" xfId="0" applyFont="1" applyBorder="1" applyAlignment="1">
      <alignment horizontal="center"/>
    </xf>
    <xf numFmtId="0" fontId="11" fillId="0" borderId="31" xfId="0" applyFont="1" applyBorder="1" applyAlignment="1">
      <alignment horizontal="center" vertical="center" wrapText="1"/>
    </xf>
    <xf numFmtId="0" fontId="11" fillId="0" borderId="32" xfId="0" applyFont="1" applyBorder="1" applyAlignment="1">
      <alignment horizontal="center" vertical="center"/>
    </xf>
    <xf numFmtId="0" fontId="11" fillId="0" borderId="1" xfId="0" applyFont="1" applyBorder="1" applyAlignment="1">
      <alignment horizontal="center" vertical="center"/>
    </xf>
    <xf numFmtId="0" fontId="11" fillId="0" borderId="31" xfId="0" applyFont="1" applyBorder="1" applyAlignment="1">
      <alignment horizontal="center" vertical="center"/>
    </xf>
    <xf numFmtId="0" fontId="9" fillId="0" borderId="0" xfId="0" applyFont="1" applyAlignment="1">
      <alignment horizontal="center"/>
    </xf>
    <xf numFmtId="0" fontId="11" fillId="0" borderId="60" xfId="0" applyFont="1" applyBorder="1" applyAlignment="1">
      <alignment horizontal="center" vertical="center"/>
    </xf>
    <xf numFmtId="0" fontId="11" fillId="0" borderId="29" xfId="0"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63" xfId="0" applyFont="1" applyBorder="1" applyAlignment="1">
      <alignment horizontal="center"/>
    </xf>
    <xf numFmtId="0" fontId="11" fillId="0" borderId="51" xfId="0" applyFont="1" applyBorder="1" applyAlignment="1">
      <alignment horizontal="center"/>
    </xf>
    <xf numFmtId="0" fontId="11" fillId="0" borderId="37" xfId="0" applyFont="1" applyBorder="1" applyAlignment="1">
      <alignment horizontal="center"/>
    </xf>
    <xf numFmtId="0" fontId="9" fillId="0" borderId="20" xfId="0" applyFont="1" applyBorder="1" applyAlignment="1">
      <alignment horizontal="center"/>
    </xf>
    <xf numFmtId="0" fontId="9" fillId="0" borderId="44" xfId="0" applyFont="1" applyBorder="1" applyAlignment="1">
      <alignment horizontal="center"/>
    </xf>
    <xf numFmtId="0" fontId="9" fillId="0" borderId="21" xfId="0" applyFont="1" applyBorder="1" applyAlignment="1">
      <alignment horizontal="center"/>
    </xf>
    <xf numFmtId="0" fontId="10" fillId="0" borderId="0" xfId="0" applyFont="1" applyAlignment="1">
      <alignment horizontal="center"/>
    </xf>
    <xf numFmtId="0" fontId="4" fillId="0" borderId="22" xfId="0" applyFont="1" applyFill="1" applyBorder="1" applyAlignment="1">
      <alignment horizontal="center"/>
    </xf>
    <xf numFmtId="0" fontId="4" fillId="0" borderId="34" xfId="0" applyFont="1" applyFill="1" applyBorder="1" applyAlignment="1">
      <alignment horizontal="center"/>
    </xf>
    <xf numFmtId="2" fontId="7" fillId="0" borderId="0" xfId="0" applyNumberFormat="1" applyFont="1" applyBorder="1" applyAlignment="1">
      <alignment horizontal="center" vertical="center"/>
    </xf>
    <xf numFmtId="0" fontId="7" fillId="0" borderId="24" xfId="0" applyFont="1" applyBorder="1" applyAlignment="1">
      <alignment horizontal="center" vertical="center"/>
    </xf>
    <xf numFmtId="0" fontId="0" fillId="0" borderId="0" xfId="0" applyBorder="1" applyAlignment="1">
      <alignment horizontal="left" vertical="center"/>
    </xf>
    <xf numFmtId="0" fontId="4" fillId="13" borderId="22" xfId="0" applyFont="1" applyFill="1" applyBorder="1" applyAlignment="1">
      <alignment horizontal="left"/>
    </xf>
    <xf numFmtId="0" fontId="4" fillId="13" borderId="39" xfId="0" applyFont="1" applyFill="1" applyBorder="1" applyAlignment="1">
      <alignment horizontal="left"/>
    </xf>
    <xf numFmtId="0" fontId="4" fillId="13" borderId="15" xfId="0" applyFont="1" applyFill="1" applyBorder="1" applyAlignment="1">
      <alignment horizontal="left"/>
    </xf>
    <xf numFmtId="0" fontId="4" fillId="13" borderId="60" xfId="0" applyFont="1" applyFill="1" applyBorder="1" applyAlignment="1">
      <alignment horizontal="justify" vertical="top"/>
    </xf>
    <xf numFmtId="0" fontId="4" fillId="13" borderId="30" xfId="0" applyFont="1" applyFill="1" applyBorder="1" applyAlignment="1">
      <alignment horizontal="justify" vertical="top"/>
    </xf>
    <xf numFmtId="0" fontId="4" fillId="13" borderId="29" xfId="0" applyFont="1" applyFill="1" applyBorder="1" applyAlignment="1">
      <alignment horizontal="justify" vertical="top"/>
    </xf>
    <xf numFmtId="0" fontId="4" fillId="13" borderId="25" xfId="0" applyFont="1" applyFill="1" applyBorder="1" applyAlignment="1">
      <alignment horizontal="justify" vertical="top"/>
    </xf>
    <xf numFmtId="0" fontId="4" fillId="13" borderId="56" xfId="0" applyFont="1" applyFill="1" applyBorder="1" applyAlignment="1">
      <alignment horizontal="justify" vertical="top"/>
    </xf>
    <xf numFmtId="0" fontId="4" fillId="13" borderId="62" xfId="0" applyFont="1" applyFill="1" applyBorder="1" applyAlignment="1">
      <alignment horizontal="justify" vertical="top"/>
    </xf>
    <xf numFmtId="0" fontId="5" fillId="0" borderId="22" xfId="0" applyFont="1" applyBorder="1" applyAlignment="1">
      <alignment horizontal="center"/>
    </xf>
    <xf numFmtId="0" fontId="5" fillId="0" borderId="15" xfId="0" applyFont="1" applyBorder="1" applyAlignment="1">
      <alignment horizontal="center"/>
    </xf>
    <xf numFmtId="0" fontId="5" fillId="0" borderId="20" xfId="0" applyFont="1" applyBorder="1" applyAlignment="1">
      <alignment horizontal="center"/>
    </xf>
    <xf numFmtId="0" fontId="5" fillId="0" borderId="75" xfId="0" applyFont="1" applyBorder="1" applyAlignment="1">
      <alignment horizontal="center"/>
    </xf>
    <xf numFmtId="0" fontId="0" fillId="0" borderId="0" xfId="0" applyBorder="1" applyAlignment="1">
      <alignment horizontal="center" vertical="center"/>
    </xf>
    <xf numFmtId="0" fontId="9" fillId="0" borderId="32" xfId="0" applyFont="1" applyBorder="1" applyAlignment="1">
      <alignment horizontal="center" vertical="center" wrapText="1"/>
    </xf>
    <xf numFmtId="0" fontId="0" fillId="0" borderId="32" xfId="0" applyBorder="1" applyAlignment="1">
      <alignment horizontal="center" vertical="center"/>
    </xf>
    <xf numFmtId="0" fontId="9" fillId="0" borderId="32" xfId="0" applyFont="1" applyBorder="1" applyAlignment="1">
      <alignment horizontal="center" vertical="center"/>
    </xf>
    <xf numFmtId="0" fontId="3" fillId="0" borderId="0" xfId="0" applyFont="1" applyBorder="1" applyAlignment="1">
      <alignment horizontal="center"/>
    </xf>
    <xf numFmtId="0" fontId="0" fillId="13" borderId="63" xfId="0" applyFill="1" applyBorder="1" applyAlignment="1">
      <alignment horizontal="center"/>
    </xf>
    <xf numFmtId="0" fontId="0" fillId="13" borderId="71" xfId="0" applyFill="1" applyBorder="1" applyAlignment="1">
      <alignment horizontal="center"/>
    </xf>
    <xf numFmtId="0" fontId="0" fillId="13" borderId="63" xfId="0" applyFill="1" applyBorder="1" applyAlignment="1">
      <alignment horizontal="center" vertical="center"/>
    </xf>
    <xf numFmtId="0" fontId="0" fillId="13" borderId="71" xfId="0" applyFill="1" applyBorder="1" applyAlignment="1">
      <alignment horizontal="center" vertical="center"/>
    </xf>
    <xf numFmtId="0" fontId="0" fillId="0" borderId="23" xfId="0" applyNumberFormat="1" applyBorder="1" applyAlignment="1">
      <alignment horizontal="center"/>
    </xf>
    <xf numFmtId="0" fontId="0" fillId="0" borderId="0" xfId="0" applyNumberFormat="1" applyBorder="1" applyAlignment="1">
      <alignment horizontal="center"/>
    </xf>
    <xf numFmtId="0" fontId="0" fillId="0" borderId="24" xfId="0" applyNumberFormat="1" applyBorder="1" applyAlignment="1">
      <alignment horizontal="center"/>
    </xf>
    <xf numFmtId="0" fontId="3" fillId="0" borderId="63" xfId="0" applyFont="1" applyBorder="1" applyAlignment="1">
      <alignment horizontal="center" vertical="center"/>
    </xf>
    <xf numFmtId="0" fontId="3" fillId="0" borderId="51" xfId="0" applyFont="1" applyBorder="1" applyAlignment="1">
      <alignment horizontal="center" vertical="center"/>
    </xf>
    <xf numFmtId="0" fontId="3" fillId="0" borderId="37" xfId="0" applyFont="1" applyBorder="1" applyAlignment="1">
      <alignment horizontal="center" vertical="center"/>
    </xf>
    <xf numFmtId="0" fontId="0" fillId="0" borderId="60" xfId="0" applyBorder="1" applyAlignment="1">
      <alignment horizontal="center" vertical="center"/>
    </xf>
    <xf numFmtId="0" fontId="0" fillId="0" borderId="30" xfId="0" applyBorder="1" applyAlignment="1">
      <alignment horizontal="center" vertical="center"/>
    </xf>
    <xf numFmtId="0" fontId="0" fillId="0" borderId="29" xfId="0" applyBorder="1" applyAlignment="1">
      <alignment horizontal="center" vertical="center"/>
    </xf>
    <xf numFmtId="0" fontId="0" fillId="0" borderId="27" xfId="0" applyBorder="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63" xfId="0" applyBorder="1" applyAlignment="1">
      <alignment horizontal="center" vertical="center"/>
    </xf>
    <xf numFmtId="0" fontId="0" fillId="0" borderId="51" xfId="0" applyBorder="1" applyAlignment="1">
      <alignment horizontal="center" vertical="center"/>
    </xf>
    <xf numFmtId="0" fontId="0" fillId="0" borderId="37" xfId="0" applyBorder="1" applyAlignment="1">
      <alignment horizontal="center" vertical="center"/>
    </xf>
    <xf numFmtId="0" fontId="0" fillId="0" borderId="76" xfId="0"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0" fillId="0" borderId="0" xfId="0" applyBorder="1" applyAlignment="1">
      <alignment horizontal="center"/>
    </xf>
    <xf numFmtId="0" fontId="0" fillId="0" borderId="63" xfId="0" applyBorder="1" applyAlignment="1">
      <alignment horizontal="center" vertical="center" wrapText="1"/>
    </xf>
    <xf numFmtId="0" fontId="0" fillId="0" borderId="37" xfId="0" applyBorder="1" applyAlignment="1">
      <alignment horizontal="center" vertical="center" wrapText="1"/>
    </xf>
    <xf numFmtId="0" fontId="7" fillId="0" borderId="63"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37" xfId="0" applyFont="1" applyBorder="1" applyAlignment="1">
      <alignment horizontal="center" vertical="center" wrapText="1"/>
    </xf>
    <xf numFmtId="10" fontId="3" fillId="0" borderId="23" xfId="287" applyNumberFormat="1" applyFont="1" applyBorder="1" applyAlignment="1">
      <alignment horizontal="center" vertical="center" wrapText="1"/>
    </xf>
    <xf numFmtId="10" fontId="3" fillId="0" borderId="0" xfId="287" applyNumberFormat="1" applyFont="1" applyBorder="1" applyAlignment="1">
      <alignment horizontal="center" vertical="center" wrapText="1"/>
    </xf>
    <xf numFmtId="0" fontId="15" fillId="0" borderId="60" xfId="48" applyNumberFormat="1" applyFont="1" applyFill="1" applyBorder="1" applyAlignment="1">
      <alignment horizontal="center" vertical="center"/>
    </xf>
    <xf numFmtId="0" fontId="15" fillId="0" borderId="30" xfId="48" applyNumberFormat="1" applyFont="1" applyFill="1" applyBorder="1" applyAlignment="1">
      <alignment horizontal="center" vertical="center"/>
    </xf>
    <xf numFmtId="0" fontId="15" fillId="0" borderId="29" xfId="48" applyNumberFormat="1" applyFont="1" applyFill="1" applyBorder="1" applyAlignment="1">
      <alignment horizontal="center" vertical="center"/>
    </xf>
    <xf numFmtId="0" fontId="15" fillId="0" borderId="23" xfId="48" applyNumberFormat="1" applyFont="1" applyFill="1" applyBorder="1" applyAlignment="1">
      <alignment horizontal="center" vertical="center"/>
    </xf>
    <xf numFmtId="0" fontId="15" fillId="0" borderId="0" xfId="48" applyNumberFormat="1" applyFont="1" applyFill="1" applyBorder="1" applyAlignment="1">
      <alignment horizontal="center" vertical="center"/>
    </xf>
    <xf numFmtId="0" fontId="15" fillId="0" borderId="24" xfId="48" applyNumberFormat="1" applyFont="1" applyFill="1" applyBorder="1" applyAlignment="1">
      <alignment horizontal="center" vertical="center"/>
    </xf>
    <xf numFmtId="0" fontId="15" fillId="0" borderId="27" xfId="48" applyNumberFormat="1" applyFont="1" applyFill="1" applyBorder="1" applyAlignment="1">
      <alignment horizontal="center" vertical="center"/>
    </xf>
    <xf numFmtId="0" fontId="15" fillId="0" borderId="26" xfId="48" applyNumberFormat="1" applyFont="1" applyFill="1" applyBorder="1" applyAlignment="1">
      <alignment horizontal="center" vertical="center"/>
    </xf>
    <xf numFmtId="0" fontId="15" fillId="0" borderId="28" xfId="48" applyNumberFormat="1" applyFont="1" applyFill="1" applyBorder="1" applyAlignment="1">
      <alignment horizontal="center" vertical="center"/>
    </xf>
    <xf numFmtId="0" fontId="0" fillId="0" borderId="60" xfId="0" applyNumberFormat="1" applyBorder="1" applyAlignment="1">
      <alignment horizontal="left"/>
    </xf>
    <xf numFmtId="0" fontId="0" fillId="0" borderId="30" xfId="0" applyNumberFormat="1" applyBorder="1" applyAlignment="1">
      <alignment horizontal="left"/>
    </xf>
    <xf numFmtId="0" fontId="0" fillId="0" borderId="29" xfId="0" applyNumberFormat="1" applyBorder="1" applyAlignment="1">
      <alignment horizontal="left"/>
    </xf>
    <xf numFmtId="0" fontId="0" fillId="0" borderId="31" xfId="0" applyBorder="1" applyAlignment="1">
      <alignment horizontal="center" vertical="center" wrapText="1"/>
    </xf>
    <xf numFmtId="0" fontId="0" fillId="0" borderId="1" xfId="0" applyBorder="1" applyAlignment="1">
      <alignment horizontal="center" vertical="center"/>
    </xf>
    <xf numFmtId="0" fontId="0" fillId="0" borderId="60" xfId="0" applyBorder="1" applyAlignment="1">
      <alignment horizontal="center" vertical="center" wrapText="1"/>
    </xf>
    <xf numFmtId="0" fontId="0" fillId="0" borderId="29"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38" xfId="0" applyBorder="1" applyAlignment="1">
      <alignment horizontal="center"/>
    </xf>
    <xf numFmtId="0" fontId="0" fillId="0" borderId="1" xfId="0" applyBorder="1" applyAlignment="1">
      <alignment horizontal="center" vertical="center" wrapText="1"/>
    </xf>
    <xf numFmtId="0" fontId="0" fillId="0" borderId="60" xfId="0" applyBorder="1" applyAlignment="1">
      <alignment horizontal="left" vertical="top"/>
    </xf>
    <xf numFmtId="0" fontId="0" fillId="0" borderId="29" xfId="0" applyBorder="1" applyAlignment="1">
      <alignment horizontal="left" vertical="top"/>
    </xf>
    <xf numFmtId="0" fontId="0" fillId="0" borderId="27" xfId="0" applyBorder="1" applyAlignment="1">
      <alignment horizontal="left" vertical="top"/>
    </xf>
    <xf numFmtId="0" fontId="0" fillId="0" borderId="28" xfId="0" applyBorder="1" applyAlignment="1">
      <alignment horizontal="left" vertical="top"/>
    </xf>
    <xf numFmtId="0" fontId="0" fillId="0" borderId="30" xfId="0" applyBorder="1" applyAlignment="1">
      <alignment horizontal="left" vertical="top"/>
    </xf>
    <xf numFmtId="0" fontId="0" fillId="0" borderId="26" xfId="0" applyBorder="1" applyAlignment="1">
      <alignment horizontal="left" vertical="top"/>
    </xf>
    <xf numFmtId="0" fontId="3" fillId="0" borderId="63"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37" xfId="0" applyFont="1" applyBorder="1" applyAlignment="1">
      <alignment horizontal="center" vertical="center" wrapText="1"/>
    </xf>
    <xf numFmtId="0" fontId="0" fillId="0" borderId="22" xfId="0" applyBorder="1" applyAlignment="1">
      <alignment horizontal="right"/>
    </xf>
    <xf numFmtId="0" fontId="0" fillId="0" borderId="39" xfId="0" applyBorder="1" applyAlignment="1">
      <alignment horizontal="right"/>
    </xf>
    <xf numFmtId="0" fontId="0" fillId="0" borderId="34" xfId="0" applyBorder="1" applyAlignment="1">
      <alignment horizontal="right"/>
    </xf>
    <xf numFmtId="0" fontId="0" fillId="0" borderId="20" xfId="0" applyBorder="1" applyAlignment="1">
      <alignment horizontal="right"/>
    </xf>
    <xf numFmtId="0" fontId="0" fillId="0" borderId="44" xfId="0" applyBorder="1" applyAlignment="1">
      <alignment horizontal="right"/>
    </xf>
    <xf numFmtId="0" fontId="0" fillId="0" borderId="21" xfId="0" applyBorder="1" applyAlignment="1">
      <alignment horizontal="right"/>
    </xf>
    <xf numFmtId="0" fontId="0" fillId="0" borderId="51" xfId="0" applyBorder="1" applyAlignment="1">
      <alignment horizontal="center"/>
    </xf>
    <xf numFmtId="0" fontId="0" fillId="0" borderId="26" xfId="0" applyBorder="1" applyAlignment="1">
      <alignment horizontal="center"/>
    </xf>
    <xf numFmtId="0" fontId="0" fillId="0" borderId="63" xfId="0" applyBorder="1" applyAlignment="1">
      <alignment horizontal="left" vertical="top"/>
    </xf>
    <xf numFmtId="0" fontId="0" fillId="0" borderId="51" xfId="0" applyBorder="1" applyAlignment="1">
      <alignment horizontal="left" vertical="top"/>
    </xf>
    <xf numFmtId="0" fontId="0" fillId="0" borderId="37" xfId="0" applyBorder="1" applyAlignment="1">
      <alignment horizontal="left" vertical="top"/>
    </xf>
    <xf numFmtId="0" fontId="0" fillId="0" borderId="60" xfId="0" applyBorder="1" applyAlignment="1">
      <alignment horizontal="center" wrapText="1"/>
    </xf>
    <xf numFmtId="0" fontId="0" fillId="0" borderId="53" xfId="0" applyBorder="1" applyAlignment="1">
      <alignment horizontal="center" wrapText="1"/>
    </xf>
    <xf numFmtId="0" fontId="0" fillId="0" borderId="27" xfId="0" applyBorder="1" applyAlignment="1">
      <alignment horizontal="center" wrapText="1"/>
    </xf>
    <xf numFmtId="0" fontId="0" fillId="0" borderId="59" xfId="0" applyBorder="1" applyAlignment="1">
      <alignment horizontal="center" wrapText="1"/>
    </xf>
    <xf numFmtId="0" fontId="4" fillId="0" borderId="31" xfId="0" applyFont="1" applyBorder="1" applyAlignment="1">
      <alignment horizontal="center" vertical="center" wrapText="1"/>
    </xf>
    <xf numFmtId="0" fontId="4" fillId="0" borderId="1" xfId="0" applyFont="1" applyBorder="1" applyAlignment="1">
      <alignment horizontal="center" vertical="center"/>
    </xf>
    <xf numFmtId="0" fontId="3" fillId="0" borderId="63" xfId="0" applyFont="1" applyBorder="1" applyAlignment="1">
      <alignment horizontal="justify" vertical="center"/>
    </xf>
    <xf numFmtId="0" fontId="3" fillId="0" borderId="51" xfId="0" applyFont="1" applyBorder="1" applyAlignment="1">
      <alignment horizontal="justify" vertical="center"/>
    </xf>
    <xf numFmtId="0" fontId="3" fillId="0" borderId="37" xfId="0" applyFont="1" applyBorder="1" applyAlignment="1">
      <alignment horizontal="justify" vertical="center"/>
    </xf>
  </cellXfs>
  <cellStyles count="315">
    <cellStyle name=".00" xfId="1"/>
    <cellStyle name=".00 2" xfId="2"/>
    <cellStyle name="20% - Énfasis4 2" xfId="3"/>
    <cellStyle name="3" xfId="4"/>
    <cellStyle name="A" xfId="5"/>
    <cellStyle name="CARA" xfId="6"/>
    <cellStyle name="Comma [0]" xfId="7"/>
    <cellStyle name="Comma_EV-Mty-078_99" xfId="8"/>
    <cellStyle name="Currency [0]" xfId="9"/>
    <cellStyle name="Currency_EV-Mty-078_99" xfId="10"/>
    <cellStyle name="Énfasis 1" xfId="11"/>
    <cellStyle name="Énfasis 2" xfId="12"/>
    <cellStyle name="Énfasis 3" xfId="13"/>
    <cellStyle name="Énfasis1 - 20%" xfId="14"/>
    <cellStyle name="Énfasis1 - 20% 2" xfId="15"/>
    <cellStyle name="Énfasis1 - 40%" xfId="16"/>
    <cellStyle name="Énfasis1 - 40% 2" xfId="17"/>
    <cellStyle name="Énfasis1 - 60%" xfId="18"/>
    <cellStyle name="Énfasis2 - 20%" xfId="19"/>
    <cellStyle name="Énfasis2 - 20% 2" xfId="20"/>
    <cellStyle name="Énfasis2 - 40%" xfId="21"/>
    <cellStyle name="Énfasis2 - 40% 2" xfId="22"/>
    <cellStyle name="Énfasis2 - 60%" xfId="23"/>
    <cellStyle name="Énfasis3 - 20%" xfId="24"/>
    <cellStyle name="Énfasis3 - 20% 2" xfId="25"/>
    <cellStyle name="Énfasis3 - 40%" xfId="26"/>
    <cellStyle name="Énfasis3 - 40% 2" xfId="27"/>
    <cellStyle name="Énfasis3 - 60%" xfId="28"/>
    <cellStyle name="Énfasis4 - 20%" xfId="29"/>
    <cellStyle name="Énfasis4 - 20% 2" xfId="30"/>
    <cellStyle name="Énfasis4 - 40%" xfId="31"/>
    <cellStyle name="Énfasis4 - 40% 2" xfId="32"/>
    <cellStyle name="Énfasis4 - 60%" xfId="33"/>
    <cellStyle name="Énfasis5 - 20%" xfId="34"/>
    <cellStyle name="Énfasis5 - 20% 2" xfId="35"/>
    <cellStyle name="Énfasis5 - 40%" xfId="36"/>
    <cellStyle name="Énfasis5 - 40% 2" xfId="37"/>
    <cellStyle name="Énfasis5 - 60%" xfId="38"/>
    <cellStyle name="Énfasis6 - 20%" xfId="39"/>
    <cellStyle name="Énfasis6 - 20% 2" xfId="40"/>
    <cellStyle name="Énfasis6 - 40%" xfId="41"/>
    <cellStyle name="Énfasis6 - 40% 2" xfId="42"/>
    <cellStyle name="Énfasis6 - 60%" xfId="43"/>
    <cellStyle name="Euro" xfId="44"/>
    <cellStyle name="Euro 2" xfId="45"/>
    <cellStyle name="Excel Built-in Normal" xfId="46"/>
    <cellStyle name="MEMO" xfId="47"/>
    <cellStyle name="Millares" xfId="48" builtinId="3"/>
    <cellStyle name="Millares [0] 2" xfId="49"/>
    <cellStyle name="Millares [0] 2 2" xfId="50"/>
    <cellStyle name="Millares [0] 2 3" xfId="51"/>
    <cellStyle name="Millares 10" xfId="52"/>
    <cellStyle name="Millares 10 2" xfId="53"/>
    <cellStyle name="Millares 11" xfId="54"/>
    <cellStyle name="Millares 11 2" xfId="55"/>
    <cellStyle name="Millares 11 3" xfId="56"/>
    <cellStyle name="Millares 2" xfId="57"/>
    <cellStyle name="Millares 2 2" xfId="58"/>
    <cellStyle name="Millares 2 2 2" xfId="59"/>
    <cellStyle name="Millares 2 2 2 2" xfId="60"/>
    <cellStyle name="Millares 2 2 3" xfId="61"/>
    <cellStyle name="Millares 2 3" xfId="62"/>
    <cellStyle name="Millares 2 3 2" xfId="63"/>
    <cellStyle name="Millares 2 4" xfId="64"/>
    <cellStyle name="Millares 2 5" xfId="65"/>
    <cellStyle name="Millares 2 6" xfId="66"/>
    <cellStyle name="Millares 2 7" xfId="67"/>
    <cellStyle name="Millares 3" xfId="68"/>
    <cellStyle name="Millares 3 2" xfId="69"/>
    <cellStyle name="Millares 3 2 2" xfId="70"/>
    <cellStyle name="Millares 3 3" xfId="71"/>
    <cellStyle name="Millares 3 3 2" xfId="72"/>
    <cellStyle name="Millares 3 3 2 2" xfId="73"/>
    <cellStyle name="Millares 3 3 2 2 2" xfId="74"/>
    <cellStyle name="Millares 3 3 2 2 3" xfId="75"/>
    <cellStyle name="Millares 3 3 2 3" xfId="76"/>
    <cellStyle name="Millares 3 3 2 3 2" xfId="77"/>
    <cellStyle name="Millares 3 3 2 3 3" xfId="78"/>
    <cellStyle name="Millares 3 3 2 4" xfId="79"/>
    <cellStyle name="Millares 3 3 2 5" xfId="80"/>
    <cellStyle name="Millares 3 3 3" xfId="81"/>
    <cellStyle name="Millares 3 4" xfId="82"/>
    <cellStyle name="Millares 3 5" xfId="83"/>
    <cellStyle name="Millares 4" xfId="84"/>
    <cellStyle name="Millares 4 2" xfId="85"/>
    <cellStyle name="Millares 4 2 2" xfId="86"/>
    <cellStyle name="Millares 4 2 3" xfId="87"/>
    <cellStyle name="Millares 4 3" xfId="88"/>
    <cellStyle name="Millares 4 4" xfId="89"/>
    <cellStyle name="Millares 5" xfId="90"/>
    <cellStyle name="Millares 5 2" xfId="91"/>
    <cellStyle name="Millares 5 2 2" xfId="92"/>
    <cellStyle name="Millares 5 2 3" xfId="93"/>
    <cellStyle name="Millares 5 3" xfId="94"/>
    <cellStyle name="Millares 5 4" xfId="95"/>
    <cellStyle name="Millares 6" xfId="96"/>
    <cellStyle name="Millares 6 2" xfId="97"/>
    <cellStyle name="Millares 6 2 2" xfId="98"/>
    <cellStyle name="Millares 6 2 3" xfId="99"/>
    <cellStyle name="Millares 6 3" xfId="100"/>
    <cellStyle name="Millares 6 4" xfId="101"/>
    <cellStyle name="Millares 7" xfId="102"/>
    <cellStyle name="Millares 7 2" xfId="103"/>
    <cellStyle name="Millares 7 2 2" xfId="104"/>
    <cellStyle name="Millares 7 2 3" xfId="105"/>
    <cellStyle name="Millares 7 3" xfId="106"/>
    <cellStyle name="Millares 7 4" xfId="107"/>
    <cellStyle name="Millares 8" xfId="108"/>
    <cellStyle name="Millares 8 2" xfId="109"/>
    <cellStyle name="Millares 8 2 2" xfId="110"/>
    <cellStyle name="Millares 8 2 3" xfId="111"/>
    <cellStyle name="Millares 8 3" xfId="112"/>
    <cellStyle name="Millares 8 4" xfId="113"/>
    <cellStyle name="Millares 9" xfId="114"/>
    <cellStyle name="Millares 9 2" xfId="115"/>
    <cellStyle name="Millares 9 3" xfId="116"/>
    <cellStyle name="Moneda" xfId="117" builtinId="4"/>
    <cellStyle name="Moneda 10" xfId="118"/>
    <cellStyle name="Moneda 10 2" xfId="119"/>
    <cellStyle name="Moneda 10 3" xfId="120"/>
    <cellStyle name="Moneda 11" xfId="121"/>
    <cellStyle name="Moneda 11 2" xfId="122"/>
    <cellStyle name="Moneda 11 3" xfId="123"/>
    <cellStyle name="Moneda 12" xfId="124"/>
    <cellStyle name="Moneda 12 2" xfId="125"/>
    <cellStyle name="Moneda 12 3" xfId="126"/>
    <cellStyle name="Moneda 13" xfId="127"/>
    <cellStyle name="Moneda 13 2" xfId="128"/>
    <cellStyle name="Moneda 14" xfId="129"/>
    <cellStyle name="Moneda 2" xfId="130"/>
    <cellStyle name="Moneda 2 2" xfId="131"/>
    <cellStyle name="Moneda 2 2 2" xfId="132"/>
    <cellStyle name="Moneda 2 2 3" xfId="133"/>
    <cellStyle name="Moneda 2 2 3 2" xfId="134"/>
    <cellStyle name="Moneda 2 2 3 3" xfId="135"/>
    <cellStyle name="Moneda 2 3" xfId="136"/>
    <cellStyle name="Moneda 2 3 2" xfId="137"/>
    <cellStyle name="Moneda 2 3 3" xfId="138"/>
    <cellStyle name="Moneda 2 4" xfId="139"/>
    <cellStyle name="Moneda 2 4 2" xfId="140"/>
    <cellStyle name="Moneda 2 4 3" xfId="141"/>
    <cellStyle name="Moneda 2 5" xfId="142"/>
    <cellStyle name="Moneda 2 5 2" xfId="143"/>
    <cellStyle name="Moneda 2 5 3" xfId="144"/>
    <cellStyle name="Moneda 2 6" xfId="145"/>
    <cellStyle name="Moneda 2 7" xfId="146"/>
    <cellStyle name="Moneda 2_CARR-ACTOPAN-ATOTO-2008 -50-MILONES_11+000 - 14+100 ok" xfId="147"/>
    <cellStyle name="Moneda 3" xfId="148"/>
    <cellStyle name="Moneda 3 2" xfId="149"/>
    <cellStyle name="Moneda 3 2 2" xfId="150"/>
    <cellStyle name="Moneda 3 3" xfId="151"/>
    <cellStyle name="Moneda 3 4" xfId="152"/>
    <cellStyle name="Moneda 3 5" xfId="153"/>
    <cellStyle name="Moneda 3 6" xfId="154"/>
    <cellStyle name="Moneda 4" xfId="155"/>
    <cellStyle name="Moneda 4 2" xfId="156"/>
    <cellStyle name="Moneda 4 2 2" xfId="157"/>
    <cellStyle name="Moneda 4 2 3" xfId="158"/>
    <cellStyle name="Moneda 4 2 4" xfId="159"/>
    <cellStyle name="Moneda 4 3" xfId="160"/>
    <cellStyle name="Moneda 4 4" xfId="161"/>
    <cellStyle name="Moneda 4 5" xfId="162"/>
    <cellStyle name="Moneda 4 6" xfId="163"/>
    <cellStyle name="Moneda 5" xfId="164"/>
    <cellStyle name="Moneda 5 2" xfId="165"/>
    <cellStyle name="Moneda 5 2 2" xfId="166"/>
    <cellStyle name="Moneda 5 2 3" xfId="167"/>
    <cellStyle name="Moneda 5 3" xfId="168"/>
    <cellStyle name="Moneda 5 4" xfId="169"/>
    <cellStyle name="Moneda 6" xfId="170"/>
    <cellStyle name="Moneda 6 2" xfId="171"/>
    <cellStyle name="Moneda 6 2 2" xfId="172"/>
    <cellStyle name="Moneda 6 2 3" xfId="173"/>
    <cellStyle name="Moneda 6 3" xfId="174"/>
    <cellStyle name="Moneda 6 4" xfId="175"/>
    <cellStyle name="Moneda 7" xfId="176"/>
    <cellStyle name="Moneda 7 2" xfId="177"/>
    <cellStyle name="Moneda 7 2 2" xfId="178"/>
    <cellStyle name="Moneda 8" xfId="179"/>
    <cellStyle name="Moneda 8 2" xfId="180"/>
    <cellStyle name="Moneda 8 2 2" xfId="181"/>
    <cellStyle name="Moneda 8 3" xfId="182"/>
    <cellStyle name="Moneda 8 4" xfId="183"/>
    <cellStyle name="Moneda 9" xfId="184"/>
    <cellStyle name="Moneda 9 2" xfId="185"/>
    <cellStyle name="Moneda 9 3" xfId="186"/>
    <cellStyle name="Neutral 2" xfId="187"/>
    <cellStyle name="Normal" xfId="0" builtinId="0"/>
    <cellStyle name="Normal 10" xfId="188"/>
    <cellStyle name="Normal 10 2" xfId="189"/>
    <cellStyle name="Normal 11" xfId="190"/>
    <cellStyle name="Normal 11 27" xfId="191"/>
    <cellStyle name="Normal 12" xfId="192"/>
    <cellStyle name="Normal 12 2" xfId="193"/>
    <cellStyle name="Normal 12 2 2" xfId="194"/>
    <cellStyle name="Normal 13" xfId="195"/>
    <cellStyle name="Normal 13 2" xfId="196"/>
    <cellStyle name="Normal 14" xfId="197"/>
    <cellStyle name="Normal 14 2" xfId="198"/>
    <cellStyle name="Normal 14 3" xfId="199"/>
    <cellStyle name="Normal 14 3 2" xfId="200"/>
    <cellStyle name="Normal 14 3 3" xfId="201"/>
    <cellStyle name="Normal 15" xfId="202"/>
    <cellStyle name="Normal 15 2" xfId="203"/>
    <cellStyle name="Normal 16" xfId="204"/>
    <cellStyle name="Normal 16 2" xfId="205"/>
    <cellStyle name="Normal 17" xfId="206"/>
    <cellStyle name="Normal 17 2" xfId="207"/>
    <cellStyle name="Normal 17 2 2" xfId="208"/>
    <cellStyle name="Normal 17 2 3" xfId="209"/>
    <cellStyle name="Normal 17 3" xfId="210"/>
    <cellStyle name="Normal 17 3 2" xfId="211"/>
    <cellStyle name="Normal 17 3 3" xfId="212"/>
    <cellStyle name="Normal 17 3 4" xfId="213"/>
    <cellStyle name="Normal 18" xfId="214"/>
    <cellStyle name="Normal 19" xfId="215"/>
    <cellStyle name="Normal 19 2" xfId="216"/>
    <cellStyle name="Normal 2" xfId="217"/>
    <cellStyle name="Normal 2 10" xfId="218"/>
    <cellStyle name="Normal 2 2" xfId="219"/>
    <cellStyle name="Normal 2 2 2" xfId="220"/>
    <cellStyle name="Normal 2 2 3" xfId="221"/>
    <cellStyle name="Normal 2 2 3 2" xfId="222"/>
    <cellStyle name="Normal 2 2_Boleta" xfId="223"/>
    <cellStyle name="Normal 2 3" xfId="224"/>
    <cellStyle name="Normal 2 3 2" xfId="225"/>
    <cellStyle name="Normal 2 4" xfId="226"/>
    <cellStyle name="Normal 2 5" xfId="227"/>
    <cellStyle name="Normal 2 6" xfId="228"/>
    <cellStyle name="Normal 2 7" xfId="229"/>
    <cellStyle name="Normal 2 8" xfId="230"/>
    <cellStyle name="Normal 2 8 2" xfId="231"/>
    <cellStyle name="Normal 2 8 3" xfId="232"/>
    <cellStyle name="Normal 2_04TULA2009" xfId="233"/>
    <cellStyle name="Normal 20" xfId="234"/>
    <cellStyle name="Normal 21" xfId="235"/>
    <cellStyle name="Normal 22" xfId="236"/>
    <cellStyle name="Normal 22 3" xfId="237"/>
    <cellStyle name="Normal 22 4" xfId="238"/>
    <cellStyle name="Normal 23" xfId="239"/>
    <cellStyle name="Normal 23 2" xfId="240"/>
    <cellStyle name="Normal 23 3" xfId="241"/>
    <cellStyle name="Normal 24" xfId="242"/>
    <cellStyle name="Normal 3" xfId="243"/>
    <cellStyle name="Normal 3 2" xfId="244"/>
    <cellStyle name="Normal 3 2 2" xfId="245"/>
    <cellStyle name="Normal 3 2 2 2" xfId="246"/>
    <cellStyle name="Normal 3 2 2 3" xfId="247"/>
    <cellStyle name="Normal 3 2 3" xfId="248"/>
    <cellStyle name="Normal 3 2_Boleta" xfId="249"/>
    <cellStyle name="Normal 3 3" xfId="250"/>
    <cellStyle name="Normal 3 3 2" xfId="251"/>
    <cellStyle name="Normal 3 4" xfId="252"/>
    <cellStyle name="Normal 4" xfId="253"/>
    <cellStyle name="Normal 4 2" xfId="254"/>
    <cellStyle name="Normal 4 2 2" xfId="255"/>
    <cellStyle name="Normal 4 2_Boleta" xfId="256"/>
    <cellStyle name="Normal 4 3" xfId="257"/>
    <cellStyle name="Normal 4_Boleta" xfId="258"/>
    <cellStyle name="Normal 5" xfId="259"/>
    <cellStyle name="Normal 5 2" xfId="260"/>
    <cellStyle name="Normal 5 2 2" xfId="261"/>
    <cellStyle name="Normal 5 3" xfId="262"/>
    <cellStyle name="Normal 5 4" xfId="263"/>
    <cellStyle name="Normal 5 5" xfId="264"/>
    <cellStyle name="Normal 58" xfId="265"/>
    <cellStyle name="Normal 6" xfId="266"/>
    <cellStyle name="Normal 7" xfId="267"/>
    <cellStyle name="Normal 7 2" xfId="268"/>
    <cellStyle name="Normal 8" xfId="269"/>
    <cellStyle name="Normal 8 2" xfId="270"/>
    <cellStyle name="Normal 8 3" xfId="271"/>
    <cellStyle name="Normal 8 3 2" xfId="272"/>
    <cellStyle name="Normal 8 3 2 2" xfId="273"/>
    <cellStyle name="Normal 8 3 2 2 2" xfId="274"/>
    <cellStyle name="Normal 8 3 2 2 2 2" xfId="275"/>
    <cellStyle name="Normal 8 3 2 3" xfId="276"/>
    <cellStyle name="Normal 8 3 3" xfId="277"/>
    <cellStyle name="Normal 9" xfId="278"/>
    <cellStyle name="Normal 9 2" xfId="279"/>
    <cellStyle name="Normal 9 28" xfId="280"/>
    <cellStyle name="Normal 9 28 2" xfId="281"/>
    <cellStyle name="Normal 9 28 2 2" xfId="282"/>
    <cellStyle name="Normal 9 28 3" xfId="283"/>
    <cellStyle name="Normal 9 3" xfId="284"/>
    <cellStyle name="Normal 9 4" xfId="285"/>
    <cellStyle name="OTRAS" xfId="286"/>
    <cellStyle name="Porcentaje" xfId="287" builtinId="5"/>
    <cellStyle name="Porcentaje 2" xfId="288"/>
    <cellStyle name="Porcentaje 3" xfId="289"/>
    <cellStyle name="Porcentaje 3 2" xfId="290"/>
    <cellStyle name="Porcentaje 4" xfId="291"/>
    <cellStyle name="Porcentual 10" xfId="292"/>
    <cellStyle name="Porcentual 2" xfId="293"/>
    <cellStyle name="Porcentual 2 2" xfId="294"/>
    <cellStyle name="Porcentual 3" xfId="295"/>
    <cellStyle name="Porcentual 3 2" xfId="296"/>
    <cellStyle name="Porcentual 4" xfId="297"/>
    <cellStyle name="Porcentual 5" xfId="298"/>
    <cellStyle name="Porcentual 5 2" xfId="299"/>
    <cellStyle name="Porcentual 6" xfId="300"/>
    <cellStyle name="Porcentual 6 2" xfId="301"/>
    <cellStyle name="Porcentual 6 2 2" xfId="302"/>
    <cellStyle name="Porcentual 6 3" xfId="303"/>
    <cellStyle name="Porcentual 7" xfId="304"/>
    <cellStyle name="Porcentual 7 2" xfId="305"/>
    <cellStyle name="Porcentual 7 2 2" xfId="306"/>
    <cellStyle name="Porcentual 7 3" xfId="307"/>
    <cellStyle name="Porcentual 8" xfId="308"/>
    <cellStyle name="Porcentual 8 2" xfId="309"/>
    <cellStyle name="Porcentual 9" xfId="310"/>
    <cellStyle name="Porcentual 9 2" xfId="311"/>
    <cellStyle name="Porcentual 9 2 2" xfId="312"/>
    <cellStyle name="Porcentual 9 3" xfId="313"/>
    <cellStyle name="Título de hoja" xfId="314"/>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31750</xdr:colOff>
      <xdr:row>9</xdr:row>
      <xdr:rowOff>0</xdr:rowOff>
    </xdr:from>
    <xdr:to>
      <xdr:col>7</xdr:col>
      <xdr:colOff>650966</xdr:colOff>
      <xdr:row>12</xdr:row>
      <xdr:rowOff>130373</xdr:rowOff>
    </xdr:to>
    <xdr:sp macro="" textlink="">
      <xdr:nvSpPr>
        <xdr:cNvPr id="2" name="Text Box 1">
          <a:extLst>
            <a:ext uri="{FF2B5EF4-FFF2-40B4-BE49-F238E27FC236}">
              <a16:creationId xmlns:a16="http://schemas.microsoft.com/office/drawing/2014/main" id="{ECBB3C60-CBBC-F800-7D03-FC9D8EB5A5DB}"/>
            </a:ext>
          </a:extLst>
        </xdr:cNvPr>
        <xdr:cNvSpPr txBox="1">
          <a:spLocks noChangeArrowheads="1"/>
        </xdr:cNvSpPr>
      </xdr:nvSpPr>
      <xdr:spPr bwMode="auto">
        <a:xfrm>
          <a:off x="2676525" y="1666875"/>
          <a:ext cx="3943350" cy="6286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es-MX" sz="1000" b="0" i="0" u="none" strike="noStrike" baseline="0">
              <a:solidFill>
                <a:srgbClr val="000000"/>
              </a:solidFill>
              <a:latin typeface="Arial"/>
              <a:cs typeface="Arial"/>
            </a:rPr>
            <a:t>EL LICITANTE A SU CRITERIO, DEBERÁ RELACIONAR LOS TRABAJOS SIMILARES A LOS QUE SE CONCURSAN, QUE SE HAYAN TERMINADO O SE ESTEN EJECUTANDO PARA ACREDITAR SU EXPERIENCIA Y CAPACIDAD TÉCNICA.</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-327</xdr:colOff>
      <xdr:row>24</xdr:row>
      <xdr:rowOff>115989</xdr:rowOff>
    </xdr:from>
    <xdr:ext cx="3032305" cy="937629"/>
    <xdr:sp macro="" textlink="">
      <xdr:nvSpPr>
        <xdr:cNvPr id="2" name="1 Rectángulo">
          <a:extLst>
            <a:ext uri="{FF2B5EF4-FFF2-40B4-BE49-F238E27FC236}">
              <a16:creationId xmlns:a16="http://schemas.microsoft.com/office/drawing/2014/main" id="{B217CD6A-AB84-8808-D780-560C7F3A42F4}"/>
            </a:ext>
          </a:extLst>
        </xdr:cNvPr>
        <xdr:cNvSpPr/>
      </xdr:nvSpPr>
      <xdr:spPr>
        <a:xfrm rot="19373526">
          <a:off x="-327" y="4061141"/>
          <a:ext cx="3032305" cy="937629"/>
        </a:xfrm>
        <a:prstGeom prst="rect">
          <a:avLst/>
        </a:prstGeom>
        <a:noFill/>
      </xdr:spPr>
      <xdr:txBody>
        <a:bodyPr wrap="none" lIns="91440" tIns="45720" rIns="91440" bIns="45720">
          <a:spAutoFit/>
        </a:bodyPr>
        <a:lstStyle/>
        <a:p>
          <a:pPr algn="ctr"/>
          <a:r>
            <a:rPr lang="es-ES" sz="5400" b="1" cap="none" spc="50">
              <a:ln w="12700" cmpd="sng">
                <a:solidFill>
                  <a:schemeClr val="accent6">
                    <a:satMod val="120000"/>
                    <a:shade val="80000"/>
                  </a:schemeClr>
                </a:solidFill>
                <a:prstDash val="solid"/>
              </a:ln>
              <a:solidFill>
                <a:schemeClr val="accent6">
                  <a:tint val="1000"/>
                </a:schemeClr>
              </a:solidFill>
              <a:effectLst>
                <a:glow rad="53100">
                  <a:schemeClr val="accent6">
                    <a:satMod val="180000"/>
                    <a:alpha val="30000"/>
                  </a:schemeClr>
                </a:glow>
              </a:effectLst>
            </a:rPr>
            <a:t>EJEMPLO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34</xdr:row>
      <xdr:rowOff>120650</xdr:rowOff>
    </xdr:from>
    <xdr:to>
      <xdr:col>21</xdr:col>
      <xdr:colOff>562005</xdr:colOff>
      <xdr:row>40</xdr:row>
      <xdr:rowOff>38116</xdr:rowOff>
    </xdr:to>
    <xdr:sp macro="" textlink="">
      <xdr:nvSpPr>
        <xdr:cNvPr id="6145" name="Text Box 1">
          <a:extLst>
            <a:ext uri="{FF2B5EF4-FFF2-40B4-BE49-F238E27FC236}">
              <a16:creationId xmlns:a16="http://schemas.microsoft.com/office/drawing/2014/main" id="{916953DD-18FE-EA45-E969-3BEB72C6F3F6}"/>
            </a:ext>
          </a:extLst>
        </xdr:cNvPr>
        <xdr:cNvSpPr txBox="1">
          <a:spLocks noChangeArrowheads="1"/>
        </xdr:cNvSpPr>
      </xdr:nvSpPr>
      <xdr:spPr bwMode="auto">
        <a:xfrm>
          <a:off x="9525" y="6257925"/>
          <a:ext cx="11153775"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es-ES_tradnl" sz="800" b="0" i="0" u="none" strike="noStrike" baseline="0">
              <a:solidFill>
                <a:srgbClr val="000000"/>
              </a:solidFill>
              <a:latin typeface="Arial"/>
              <a:ea typeface="Arial"/>
              <a:cs typeface="Arial"/>
            </a:rPr>
            <a:t>NOTA: Dentro de la Rama de Enfermedad y Maternidad los porcentajes de la cuota fija del 16.50% correspondiente al padron, así como el 4.03% del patrón y el 1.35% del trabajador, sobre la base de la diferencia de 3 salarios minimos, el tope del seguro de Cesantia en edad Avanzada y Vejez, 20 veces UMA</a:t>
          </a:r>
        </a:p>
        <a:p>
          <a:pPr algn="l" rtl="0">
            <a:defRPr sz="1000"/>
          </a:pPr>
          <a:endParaRPr lang="es-ES_tradnl" sz="800" b="0" i="0" u="none" strike="noStrike" baseline="0">
            <a:solidFill>
              <a:srgbClr val="000000"/>
            </a:solidFill>
            <a:latin typeface="Arial"/>
            <a:ea typeface="Arial"/>
            <a:cs typeface="Arial"/>
          </a:endParaRPr>
        </a:p>
      </xdr:txBody>
    </xdr:sp>
    <xdr:clientData/>
  </xdr:twoCellAnchor>
  <xdr:twoCellAnchor>
    <xdr:from>
      <xdr:col>7</xdr:col>
      <xdr:colOff>285750</xdr:colOff>
      <xdr:row>43</xdr:row>
      <xdr:rowOff>95250</xdr:rowOff>
    </xdr:from>
    <xdr:to>
      <xdr:col>17</xdr:col>
      <xdr:colOff>19050</xdr:colOff>
      <xdr:row>50</xdr:row>
      <xdr:rowOff>19050</xdr:rowOff>
    </xdr:to>
    <xdr:sp macro="" textlink="">
      <xdr:nvSpPr>
        <xdr:cNvPr id="6270" name="WordArt 2">
          <a:extLst>
            <a:ext uri="{FF2B5EF4-FFF2-40B4-BE49-F238E27FC236}">
              <a16:creationId xmlns:a16="http://schemas.microsoft.com/office/drawing/2014/main" id="{7CEA7D1C-0A08-73EF-B05D-F34B52F21761}"/>
            </a:ext>
          </a:extLst>
        </xdr:cNvPr>
        <xdr:cNvSpPr>
          <a:spLocks noChangeArrowheads="1" noChangeShapeType="1" noTextEdit="1"/>
        </xdr:cNvSpPr>
      </xdr:nvSpPr>
      <xdr:spPr bwMode="auto">
        <a:xfrm rot="-503438">
          <a:off x="3762375" y="7524750"/>
          <a:ext cx="5114925" cy="923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s-MX" sz="3600" i="1" kern="10" cap="small" spc="0">
              <a:ln w="9525">
                <a:solidFill>
                  <a:srgbClr val="000000"/>
                </a:solidFill>
                <a:round/>
                <a:headEnd/>
                <a:tailEnd/>
              </a:ln>
              <a:solidFill>
                <a:srgbClr val="FFFFFF"/>
              </a:solidFill>
              <a:effectLst>
                <a:outerShdw dist="35921" dir="2700000" algn="ctr" rotWithShape="0">
                  <a:srgbClr val="808080"/>
                </a:outerShdw>
              </a:effectLst>
              <a:latin typeface="Arial Black"/>
            </a:rPr>
            <a:t>Ejemplo</a:t>
          </a:r>
        </a:p>
      </xdr:txBody>
    </xdr:sp>
    <xdr:clientData/>
  </xdr:twoCellAnchor>
  <xdr:twoCellAnchor>
    <xdr:from>
      <xdr:col>0</xdr:col>
      <xdr:colOff>9525</xdr:colOff>
      <xdr:row>63</xdr:row>
      <xdr:rowOff>0</xdr:rowOff>
    </xdr:from>
    <xdr:to>
      <xdr:col>21</xdr:col>
      <xdr:colOff>562005</xdr:colOff>
      <xdr:row>63</xdr:row>
      <xdr:rowOff>0</xdr:rowOff>
    </xdr:to>
    <xdr:sp macro="" textlink="">
      <xdr:nvSpPr>
        <xdr:cNvPr id="6147" name="Text Box 3">
          <a:extLst>
            <a:ext uri="{FF2B5EF4-FFF2-40B4-BE49-F238E27FC236}">
              <a16:creationId xmlns:a16="http://schemas.microsoft.com/office/drawing/2014/main" id="{27040594-80F4-0F3A-12C7-F0920017FE70}"/>
            </a:ext>
          </a:extLst>
        </xdr:cNvPr>
        <xdr:cNvSpPr txBox="1">
          <a:spLocks noChangeArrowheads="1"/>
        </xdr:cNvSpPr>
      </xdr:nvSpPr>
      <xdr:spPr bwMode="auto">
        <a:xfrm>
          <a:off x="9525" y="10363200"/>
          <a:ext cx="11153775" cy="0"/>
        </a:xfrm>
        <a:prstGeom prst="rect">
          <a:avLst/>
        </a:prstGeom>
        <a:noFill/>
        <a:ln w="9525">
          <a:noFill/>
          <a:miter lim="800000"/>
          <a:headEnd/>
          <a:tailEnd/>
        </a:ln>
      </xdr:spPr>
      <xdr:txBody>
        <a:bodyPr vertOverflow="clip" wrap="square" lIns="27432" tIns="22860" rIns="0" bIns="0" anchor="t" upright="1"/>
        <a:lstStyle/>
        <a:p>
          <a:pPr algn="l" rtl="0">
            <a:defRPr sz="1000"/>
          </a:pPr>
          <a:r>
            <a:rPr lang="es-ES_tradnl" sz="800" b="0" i="0" u="none" strike="noStrike" baseline="0">
              <a:solidFill>
                <a:srgbClr val="000000"/>
              </a:solidFill>
              <a:latin typeface="Arial"/>
              <a:ea typeface="Arial"/>
              <a:cs typeface="Arial"/>
            </a:rPr>
            <a:t>NOTA: Dentro de la Rama de Enfermedad y Maternidad los porcentajes de la cuota fija del 16.50% correspondiente al padron, así como el 4.03% del patrón y el 1.35% del trabajador, sobre la base de la diferencia de 3 salarios minimos, serán vigentes para el 2002, y apartir del 1 de julio se modificara el tope del seguro de Cesantia en edad Avanzada y Vejez, 19 veces SMGDF (Vigente del 1 de Enero al 30 de Junio del 2002) a 20 veces S.M.G.D.F.</a:t>
          </a:r>
        </a:p>
        <a:p>
          <a:pPr algn="l" rtl="0">
            <a:defRPr sz="1000"/>
          </a:pPr>
          <a:endParaRPr lang="es-ES_tradnl" sz="800" b="0" i="0" u="none" strike="noStrike" baseline="0">
            <a:solidFill>
              <a:srgbClr val="000000"/>
            </a:solidFill>
            <a:latin typeface="Arial"/>
            <a:ea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2819400</xdr:colOff>
      <xdr:row>0</xdr:row>
      <xdr:rowOff>0</xdr:rowOff>
    </xdr:from>
    <xdr:to>
      <xdr:col>2</xdr:col>
      <xdr:colOff>247650</xdr:colOff>
      <xdr:row>0</xdr:row>
      <xdr:rowOff>0</xdr:rowOff>
    </xdr:to>
    <xdr:sp macro="" textlink="">
      <xdr:nvSpPr>
        <xdr:cNvPr id="972120" name="Line 1">
          <a:extLst>
            <a:ext uri="{FF2B5EF4-FFF2-40B4-BE49-F238E27FC236}">
              <a16:creationId xmlns:a16="http://schemas.microsoft.com/office/drawing/2014/main" id="{20511C44-14D5-2D63-F877-6FD778A68E4A}"/>
            </a:ext>
          </a:extLst>
        </xdr:cNvPr>
        <xdr:cNvSpPr>
          <a:spLocks noChangeShapeType="1"/>
        </xdr:cNvSpPr>
      </xdr:nvSpPr>
      <xdr:spPr bwMode="auto">
        <a:xfrm flipH="1">
          <a:off x="3371850" y="0"/>
          <a:ext cx="2571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1276350</xdr:colOff>
      <xdr:row>0</xdr:row>
      <xdr:rowOff>0</xdr:rowOff>
    </xdr:from>
    <xdr:to>
      <xdr:col>1</xdr:col>
      <xdr:colOff>1524000</xdr:colOff>
      <xdr:row>0</xdr:row>
      <xdr:rowOff>0</xdr:rowOff>
    </xdr:to>
    <xdr:sp macro="" textlink="">
      <xdr:nvSpPr>
        <xdr:cNvPr id="972121" name="Line 2">
          <a:extLst>
            <a:ext uri="{FF2B5EF4-FFF2-40B4-BE49-F238E27FC236}">
              <a16:creationId xmlns:a16="http://schemas.microsoft.com/office/drawing/2014/main" id="{7365ACF2-F577-D7D6-FBA3-C2A02F3FE6C8}"/>
            </a:ext>
          </a:extLst>
        </xdr:cNvPr>
        <xdr:cNvSpPr>
          <a:spLocks noChangeShapeType="1"/>
        </xdr:cNvSpPr>
      </xdr:nvSpPr>
      <xdr:spPr bwMode="auto">
        <a:xfrm flipH="1">
          <a:off x="1828800" y="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0</xdr:row>
      <xdr:rowOff>0</xdr:rowOff>
    </xdr:from>
    <xdr:to>
      <xdr:col>1</xdr:col>
      <xdr:colOff>1858981</xdr:colOff>
      <xdr:row>0</xdr:row>
      <xdr:rowOff>0</xdr:rowOff>
    </xdr:to>
    <xdr:sp macro="" textlink="">
      <xdr:nvSpPr>
        <xdr:cNvPr id="2051" name="Text Box 3">
          <a:extLst>
            <a:ext uri="{FF2B5EF4-FFF2-40B4-BE49-F238E27FC236}">
              <a16:creationId xmlns:a16="http://schemas.microsoft.com/office/drawing/2014/main" id="{B4B47D8D-A4A1-7435-007D-890A8C9D1020}"/>
            </a:ext>
          </a:extLst>
        </xdr:cNvPr>
        <xdr:cNvSpPr txBox="1">
          <a:spLocks noChangeArrowheads="1"/>
        </xdr:cNvSpPr>
      </xdr:nvSpPr>
      <xdr:spPr bwMode="auto">
        <a:xfrm>
          <a:off x="2124075" y="0"/>
          <a:ext cx="276225"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2</xdr:col>
      <xdr:colOff>244475</xdr:colOff>
      <xdr:row>0</xdr:row>
      <xdr:rowOff>0</xdr:rowOff>
    </xdr:from>
    <xdr:to>
      <xdr:col>2</xdr:col>
      <xdr:colOff>519131</xdr:colOff>
      <xdr:row>0</xdr:row>
      <xdr:rowOff>0</xdr:rowOff>
    </xdr:to>
    <xdr:sp macro="" textlink="">
      <xdr:nvSpPr>
        <xdr:cNvPr id="2052" name="Text Box 4">
          <a:extLst>
            <a:ext uri="{FF2B5EF4-FFF2-40B4-BE49-F238E27FC236}">
              <a16:creationId xmlns:a16="http://schemas.microsoft.com/office/drawing/2014/main" id="{088C7E1D-1517-3290-AF2A-578D2D02B419}"/>
            </a:ext>
          </a:extLst>
        </xdr:cNvPr>
        <xdr:cNvSpPr txBox="1">
          <a:spLocks noChangeArrowheads="1"/>
        </xdr:cNvSpPr>
      </xdr:nvSpPr>
      <xdr:spPr bwMode="auto">
        <a:xfrm>
          <a:off x="3629025" y="0"/>
          <a:ext cx="276225"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24" name="Line 5">
          <a:extLst>
            <a:ext uri="{FF2B5EF4-FFF2-40B4-BE49-F238E27FC236}">
              <a16:creationId xmlns:a16="http://schemas.microsoft.com/office/drawing/2014/main" id="{E051C1BB-2EA8-8BE2-E64C-9CDD96F31C5A}"/>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972125" name="Line 6">
          <a:extLst>
            <a:ext uri="{FF2B5EF4-FFF2-40B4-BE49-F238E27FC236}">
              <a16:creationId xmlns:a16="http://schemas.microsoft.com/office/drawing/2014/main" id="{24920653-F0DC-C4E6-01EB-38A8C856FDCF}"/>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55" name="Text Box 7">
          <a:extLst>
            <a:ext uri="{FF2B5EF4-FFF2-40B4-BE49-F238E27FC236}">
              <a16:creationId xmlns:a16="http://schemas.microsoft.com/office/drawing/2014/main" id="{D46186FC-6D10-C93E-C34B-102803B55F0E}"/>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2056" name="Text Box 8">
          <a:extLst>
            <a:ext uri="{FF2B5EF4-FFF2-40B4-BE49-F238E27FC236}">
              <a16:creationId xmlns:a16="http://schemas.microsoft.com/office/drawing/2014/main" id="{91AD5996-1DB3-4EDA-0F23-B969C165E7E5}"/>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1</xdr:col>
      <xdr:colOff>1276350</xdr:colOff>
      <xdr:row>0</xdr:row>
      <xdr:rowOff>0</xdr:rowOff>
    </xdr:from>
    <xdr:to>
      <xdr:col>1</xdr:col>
      <xdr:colOff>1524000</xdr:colOff>
      <xdr:row>0</xdr:row>
      <xdr:rowOff>0</xdr:rowOff>
    </xdr:to>
    <xdr:sp macro="" textlink="">
      <xdr:nvSpPr>
        <xdr:cNvPr id="972128" name="Line 9">
          <a:extLst>
            <a:ext uri="{FF2B5EF4-FFF2-40B4-BE49-F238E27FC236}">
              <a16:creationId xmlns:a16="http://schemas.microsoft.com/office/drawing/2014/main" id="{8079844D-5FD0-07A3-58B7-4C64BA145EBB}"/>
            </a:ext>
          </a:extLst>
        </xdr:cNvPr>
        <xdr:cNvSpPr>
          <a:spLocks noChangeShapeType="1"/>
        </xdr:cNvSpPr>
      </xdr:nvSpPr>
      <xdr:spPr bwMode="auto">
        <a:xfrm flipH="1">
          <a:off x="1828800" y="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0</xdr:row>
      <xdr:rowOff>0</xdr:rowOff>
    </xdr:from>
    <xdr:to>
      <xdr:col>1</xdr:col>
      <xdr:colOff>1858981</xdr:colOff>
      <xdr:row>0</xdr:row>
      <xdr:rowOff>0</xdr:rowOff>
    </xdr:to>
    <xdr:sp macro="" textlink="">
      <xdr:nvSpPr>
        <xdr:cNvPr id="2058" name="Text Box 10">
          <a:extLst>
            <a:ext uri="{FF2B5EF4-FFF2-40B4-BE49-F238E27FC236}">
              <a16:creationId xmlns:a16="http://schemas.microsoft.com/office/drawing/2014/main" id="{AE42DB2D-6E28-CA38-1D87-EB8C5A4D86D1}"/>
            </a:ext>
          </a:extLst>
        </xdr:cNvPr>
        <xdr:cNvSpPr txBox="1">
          <a:spLocks noChangeArrowheads="1"/>
        </xdr:cNvSpPr>
      </xdr:nvSpPr>
      <xdr:spPr bwMode="auto">
        <a:xfrm>
          <a:off x="2124075" y="0"/>
          <a:ext cx="276225"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30" name="Line 11">
          <a:extLst>
            <a:ext uri="{FF2B5EF4-FFF2-40B4-BE49-F238E27FC236}">
              <a16:creationId xmlns:a16="http://schemas.microsoft.com/office/drawing/2014/main" id="{763D6523-2D77-2D03-9E61-6FCC39F874BD}"/>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972131" name="Line 12">
          <a:extLst>
            <a:ext uri="{FF2B5EF4-FFF2-40B4-BE49-F238E27FC236}">
              <a16:creationId xmlns:a16="http://schemas.microsoft.com/office/drawing/2014/main" id="{0C17A530-2C06-37C8-0561-20EB18163F7E}"/>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61" name="Text Box 13">
          <a:extLst>
            <a:ext uri="{FF2B5EF4-FFF2-40B4-BE49-F238E27FC236}">
              <a16:creationId xmlns:a16="http://schemas.microsoft.com/office/drawing/2014/main" id="{1A339D31-3D86-6D7B-A2F8-C34AFA53E022}"/>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2062" name="Text Box 14">
          <a:extLst>
            <a:ext uri="{FF2B5EF4-FFF2-40B4-BE49-F238E27FC236}">
              <a16:creationId xmlns:a16="http://schemas.microsoft.com/office/drawing/2014/main" id="{06AF38E6-1CD7-F1AF-2888-AD112FD10557}"/>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1</xdr:col>
      <xdr:colOff>1276350</xdr:colOff>
      <xdr:row>0</xdr:row>
      <xdr:rowOff>0</xdr:rowOff>
    </xdr:from>
    <xdr:to>
      <xdr:col>1</xdr:col>
      <xdr:colOff>1524000</xdr:colOff>
      <xdr:row>0</xdr:row>
      <xdr:rowOff>0</xdr:rowOff>
    </xdr:to>
    <xdr:sp macro="" textlink="">
      <xdr:nvSpPr>
        <xdr:cNvPr id="972134" name="Line 15">
          <a:extLst>
            <a:ext uri="{FF2B5EF4-FFF2-40B4-BE49-F238E27FC236}">
              <a16:creationId xmlns:a16="http://schemas.microsoft.com/office/drawing/2014/main" id="{73605D24-BAB2-DBE8-477E-C68C20041139}"/>
            </a:ext>
          </a:extLst>
        </xdr:cNvPr>
        <xdr:cNvSpPr>
          <a:spLocks noChangeShapeType="1"/>
        </xdr:cNvSpPr>
      </xdr:nvSpPr>
      <xdr:spPr bwMode="auto">
        <a:xfrm flipH="1">
          <a:off x="1828800" y="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0</xdr:row>
      <xdr:rowOff>0</xdr:rowOff>
    </xdr:from>
    <xdr:to>
      <xdr:col>1</xdr:col>
      <xdr:colOff>1858981</xdr:colOff>
      <xdr:row>0</xdr:row>
      <xdr:rowOff>0</xdr:rowOff>
    </xdr:to>
    <xdr:sp macro="" textlink="">
      <xdr:nvSpPr>
        <xdr:cNvPr id="2064" name="Text Box 16">
          <a:extLst>
            <a:ext uri="{FF2B5EF4-FFF2-40B4-BE49-F238E27FC236}">
              <a16:creationId xmlns:a16="http://schemas.microsoft.com/office/drawing/2014/main" id="{036CFDBB-48D8-BACA-745C-0B436B671FFE}"/>
            </a:ext>
          </a:extLst>
        </xdr:cNvPr>
        <xdr:cNvSpPr txBox="1">
          <a:spLocks noChangeArrowheads="1"/>
        </xdr:cNvSpPr>
      </xdr:nvSpPr>
      <xdr:spPr bwMode="auto">
        <a:xfrm>
          <a:off x="2124075" y="0"/>
          <a:ext cx="276225"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1</xdr:col>
      <xdr:colOff>1276350</xdr:colOff>
      <xdr:row>61</xdr:row>
      <xdr:rowOff>0</xdr:rowOff>
    </xdr:from>
    <xdr:to>
      <xdr:col>1</xdr:col>
      <xdr:colOff>1524000</xdr:colOff>
      <xdr:row>61</xdr:row>
      <xdr:rowOff>0</xdr:rowOff>
    </xdr:to>
    <xdr:sp macro="" textlink="">
      <xdr:nvSpPr>
        <xdr:cNvPr id="972136" name="Line 17">
          <a:extLst>
            <a:ext uri="{FF2B5EF4-FFF2-40B4-BE49-F238E27FC236}">
              <a16:creationId xmlns:a16="http://schemas.microsoft.com/office/drawing/2014/main" id="{0C51BC67-50BD-4338-34A6-EBCA8220C445}"/>
            </a:ext>
          </a:extLst>
        </xdr:cNvPr>
        <xdr:cNvSpPr>
          <a:spLocks noChangeShapeType="1"/>
        </xdr:cNvSpPr>
      </xdr:nvSpPr>
      <xdr:spPr bwMode="auto">
        <a:xfrm flipH="1">
          <a:off x="1828800" y="95535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60</xdr:row>
      <xdr:rowOff>82550</xdr:rowOff>
    </xdr:from>
    <xdr:to>
      <xdr:col>1</xdr:col>
      <xdr:colOff>1868790</xdr:colOff>
      <xdr:row>61</xdr:row>
      <xdr:rowOff>82550</xdr:rowOff>
    </xdr:to>
    <xdr:sp macro="" textlink="">
      <xdr:nvSpPr>
        <xdr:cNvPr id="2066" name="Text Box 18">
          <a:extLst>
            <a:ext uri="{FF2B5EF4-FFF2-40B4-BE49-F238E27FC236}">
              <a16:creationId xmlns:a16="http://schemas.microsoft.com/office/drawing/2014/main" id="{92FAFAB1-ABC0-51F6-5700-F083CD0227AC}"/>
            </a:ext>
          </a:extLst>
        </xdr:cNvPr>
        <xdr:cNvSpPr txBox="1">
          <a:spLocks noChangeArrowheads="1"/>
        </xdr:cNvSpPr>
      </xdr:nvSpPr>
      <xdr:spPr bwMode="auto">
        <a:xfrm>
          <a:off x="2124075" y="9477375"/>
          <a:ext cx="276225"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61</xdr:row>
      <xdr:rowOff>0</xdr:rowOff>
    </xdr:from>
    <xdr:to>
      <xdr:col>4</xdr:col>
      <xdr:colOff>0</xdr:colOff>
      <xdr:row>61</xdr:row>
      <xdr:rowOff>0</xdr:rowOff>
    </xdr:to>
    <xdr:sp macro="" textlink="">
      <xdr:nvSpPr>
        <xdr:cNvPr id="972138" name="Line 19">
          <a:extLst>
            <a:ext uri="{FF2B5EF4-FFF2-40B4-BE49-F238E27FC236}">
              <a16:creationId xmlns:a16="http://schemas.microsoft.com/office/drawing/2014/main" id="{A4BD68EF-7654-972D-85C9-8C835AADB448}"/>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61</xdr:row>
      <xdr:rowOff>0</xdr:rowOff>
    </xdr:from>
    <xdr:to>
      <xdr:col>4</xdr:col>
      <xdr:colOff>0</xdr:colOff>
      <xdr:row>61</xdr:row>
      <xdr:rowOff>0</xdr:rowOff>
    </xdr:to>
    <xdr:sp macro="" textlink="">
      <xdr:nvSpPr>
        <xdr:cNvPr id="972139" name="Line 20">
          <a:extLst>
            <a:ext uri="{FF2B5EF4-FFF2-40B4-BE49-F238E27FC236}">
              <a16:creationId xmlns:a16="http://schemas.microsoft.com/office/drawing/2014/main" id="{37DC16D0-94E7-C98B-CEAC-050935CD46D2}"/>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60</xdr:row>
      <xdr:rowOff>82550</xdr:rowOff>
    </xdr:from>
    <xdr:to>
      <xdr:col>4</xdr:col>
      <xdr:colOff>0</xdr:colOff>
      <xdr:row>61</xdr:row>
      <xdr:rowOff>82550</xdr:rowOff>
    </xdr:to>
    <xdr:sp macro="" textlink="">
      <xdr:nvSpPr>
        <xdr:cNvPr id="2069" name="Text Box 21">
          <a:extLst>
            <a:ext uri="{FF2B5EF4-FFF2-40B4-BE49-F238E27FC236}">
              <a16:creationId xmlns:a16="http://schemas.microsoft.com/office/drawing/2014/main" id="{95D725AC-0ADE-B6C8-BFE8-FB4E17DBDB1E}"/>
            </a:ext>
          </a:extLst>
        </xdr:cNvPr>
        <xdr:cNvSpPr txBox="1">
          <a:spLocks noChangeArrowheads="1"/>
        </xdr:cNvSpPr>
      </xdr:nvSpPr>
      <xdr:spPr bwMode="auto">
        <a:xfrm>
          <a:off x="5486400" y="9477375"/>
          <a:ext cx="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60</xdr:row>
      <xdr:rowOff>82550</xdr:rowOff>
    </xdr:from>
    <xdr:to>
      <xdr:col>4</xdr:col>
      <xdr:colOff>0</xdr:colOff>
      <xdr:row>61</xdr:row>
      <xdr:rowOff>82550</xdr:rowOff>
    </xdr:to>
    <xdr:sp macro="" textlink="">
      <xdr:nvSpPr>
        <xdr:cNvPr id="2070" name="Text Box 22">
          <a:extLst>
            <a:ext uri="{FF2B5EF4-FFF2-40B4-BE49-F238E27FC236}">
              <a16:creationId xmlns:a16="http://schemas.microsoft.com/office/drawing/2014/main" id="{3F9B5573-958F-6A91-9DF3-C91EBD73912B}"/>
            </a:ext>
          </a:extLst>
        </xdr:cNvPr>
        <xdr:cNvSpPr txBox="1">
          <a:spLocks noChangeArrowheads="1"/>
        </xdr:cNvSpPr>
      </xdr:nvSpPr>
      <xdr:spPr bwMode="auto">
        <a:xfrm>
          <a:off x="5486400" y="9477375"/>
          <a:ext cx="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1</xdr:col>
      <xdr:colOff>1276350</xdr:colOff>
      <xdr:row>61</xdr:row>
      <xdr:rowOff>0</xdr:rowOff>
    </xdr:from>
    <xdr:to>
      <xdr:col>1</xdr:col>
      <xdr:colOff>1524000</xdr:colOff>
      <xdr:row>61</xdr:row>
      <xdr:rowOff>0</xdr:rowOff>
    </xdr:to>
    <xdr:sp macro="" textlink="">
      <xdr:nvSpPr>
        <xdr:cNvPr id="972142" name="Line 23">
          <a:extLst>
            <a:ext uri="{FF2B5EF4-FFF2-40B4-BE49-F238E27FC236}">
              <a16:creationId xmlns:a16="http://schemas.microsoft.com/office/drawing/2014/main" id="{F102EEB5-8A32-DBC7-A6A5-344C6A73284E}"/>
            </a:ext>
          </a:extLst>
        </xdr:cNvPr>
        <xdr:cNvSpPr>
          <a:spLocks noChangeShapeType="1"/>
        </xdr:cNvSpPr>
      </xdr:nvSpPr>
      <xdr:spPr bwMode="auto">
        <a:xfrm flipH="1">
          <a:off x="1828800" y="95535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1584325</xdr:colOff>
      <xdr:row>60</xdr:row>
      <xdr:rowOff>82550</xdr:rowOff>
    </xdr:from>
    <xdr:to>
      <xdr:col>1</xdr:col>
      <xdr:colOff>1868790</xdr:colOff>
      <xdr:row>61</xdr:row>
      <xdr:rowOff>82550</xdr:rowOff>
    </xdr:to>
    <xdr:sp macro="" textlink="">
      <xdr:nvSpPr>
        <xdr:cNvPr id="2072" name="Text Box 24">
          <a:extLst>
            <a:ext uri="{FF2B5EF4-FFF2-40B4-BE49-F238E27FC236}">
              <a16:creationId xmlns:a16="http://schemas.microsoft.com/office/drawing/2014/main" id="{154B9419-FE78-8EC2-AA80-E7212333C6CC}"/>
            </a:ext>
          </a:extLst>
        </xdr:cNvPr>
        <xdr:cNvSpPr txBox="1">
          <a:spLocks noChangeArrowheads="1"/>
        </xdr:cNvSpPr>
      </xdr:nvSpPr>
      <xdr:spPr bwMode="auto">
        <a:xfrm>
          <a:off x="2124075" y="9477375"/>
          <a:ext cx="276225"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44" name="Line 25">
          <a:extLst>
            <a:ext uri="{FF2B5EF4-FFF2-40B4-BE49-F238E27FC236}">
              <a16:creationId xmlns:a16="http://schemas.microsoft.com/office/drawing/2014/main" id="{EE7F2378-3A4C-1318-C0A3-412595BCDD22}"/>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972145" name="Line 26">
          <a:extLst>
            <a:ext uri="{FF2B5EF4-FFF2-40B4-BE49-F238E27FC236}">
              <a16:creationId xmlns:a16="http://schemas.microsoft.com/office/drawing/2014/main" id="{533DACB2-3942-00C8-CE44-F64B51E66FBB}"/>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75" name="Text Box 27">
          <a:extLst>
            <a:ext uri="{FF2B5EF4-FFF2-40B4-BE49-F238E27FC236}">
              <a16:creationId xmlns:a16="http://schemas.microsoft.com/office/drawing/2014/main" id="{6757878B-2ECE-8C06-593A-5F151B234AFB}"/>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2076" name="Text Box 28">
          <a:extLst>
            <a:ext uri="{FF2B5EF4-FFF2-40B4-BE49-F238E27FC236}">
              <a16:creationId xmlns:a16="http://schemas.microsoft.com/office/drawing/2014/main" id="{DD332883-2D87-3A9A-6197-1175BF9B900C}"/>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48" name="Line 29">
          <a:extLst>
            <a:ext uri="{FF2B5EF4-FFF2-40B4-BE49-F238E27FC236}">
              <a16:creationId xmlns:a16="http://schemas.microsoft.com/office/drawing/2014/main" id="{CA9AD26A-9561-312B-71DB-D4B4679CFF4A}"/>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78" name="Text Box 30">
          <a:extLst>
            <a:ext uri="{FF2B5EF4-FFF2-40B4-BE49-F238E27FC236}">
              <a16:creationId xmlns:a16="http://schemas.microsoft.com/office/drawing/2014/main" id="{7E7BCB75-7850-D2F0-B2DD-6C8E1040490C}"/>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0</xdr:row>
      <xdr:rowOff>0</xdr:rowOff>
    </xdr:from>
    <xdr:to>
      <xdr:col>4</xdr:col>
      <xdr:colOff>0</xdr:colOff>
      <xdr:row>0</xdr:row>
      <xdr:rowOff>0</xdr:rowOff>
    </xdr:to>
    <xdr:sp macro="" textlink="">
      <xdr:nvSpPr>
        <xdr:cNvPr id="972150" name="Line 31">
          <a:extLst>
            <a:ext uri="{FF2B5EF4-FFF2-40B4-BE49-F238E27FC236}">
              <a16:creationId xmlns:a16="http://schemas.microsoft.com/office/drawing/2014/main" id="{07A957F7-2752-E1A9-1D35-FA4A742C48FD}"/>
            </a:ext>
          </a:extLst>
        </xdr:cNvPr>
        <xdr:cNvSpPr>
          <a:spLocks noChangeShapeType="1"/>
        </xdr:cNvSpPr>
      </xdr:nvSpPr>
      <xdr:spPr bwMode="auto">
        <a:xfrm flipH="1">
          <a:off x="5486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080" name="Text Box 32">
          <a:extLst>
            <a:ext uri="{FF2B5EF4-FFF2-40B4-BE49-F238E27FC236}">
              <a16:creationId xmlns:a16="http://schemas.microsoft.com/office/drawing/2014/main" id="{70F941B7-08FA-A525-9003-6385FEB5AD62}"/>
            </a:ext>
          </a:extLst>
        </xdr:cNvPr>
        <xdr:cNvSpPr txBox="1">
          <a:spLocks noChangeArrowheads="1"/>
        </xdr:cNvSpPr>
      </xdr:nvSpPr>
      <xdr:spPr bwMode="auto">
        <a:xfrm>
          <a:off x="5486400" y="0"/>
          <a:ext cx="0" cy="0"/>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61</xdr:row>
      <xdr:rowOff>0</xdr:rowOff>
    </xdr:from>
    <xdr:to>
      <xdr:col>4</xdr:col>
      <xdr:colOff>0</xdr:colOff>
      <xdr:row>61</xdr:row>
      <xdr:rowOff>0</xdr:rowOff>
    </xdr:to>
    <xdr:sp macro="" textlink="">
      <xdr:nvSpPr>
        <xdr:cNvPr id="972152" name="Line 33">
          <a:extLst>
            <a:ext uri="{FF2B5EF4-FFF2-40B4-BE49-F238E27FC236}">
              <a16:creationId xmlns:a16="http://schemas.microsoft.com/office/drawing/2014/main" id="{5A50A44C-85F6-9E1C-9DE5-8EAF097A701F}"/>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61</xdr:row>
      <xdr:rowOff>0</xdr:rowOff>
    </xdr:from>
    <xdr:to>
      <xdr:col>4</xdr:col>
      <xdr:colOff>0</xdr:colOff>
      <xdr:row>61</xdr:row>
      <xdr:rowOff>0</xdr:rowOff>
    </xdr:to>
    <xdr:sp macro="" textlink="">
      <xdr:nvSpPr>
        <xdr:cNvPr id="972153" name="Line 34">
          <a:extLst>
            <a:ext uri="{FF2B5EF4-FFF2-40B4-BE49-F238E27FC236}">
              <a16:creationId xmlns:a16="http://schemas.microsoft.com/office/drawing/2014/main" id="{05E61864-2419-C74F-1D36-C257F10262B2}"/>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60</xdr:row>
      <xdr:rowOff>82550</xdr:rowOff>
    </xdr:from>
    <xdr:to>
      <xdr:col>4</xdr:col>
      <xdr:colOff>0</xdr:colOff>
      <xdr:row>61</xdr:row>
      <xdr:rowOff>82550</xdr:rowOff>
    </xdr:to>
    <xdr:sp macro="" textlink="">
      <xdr:nvSpPr>
        <xdr:cNvPr id="2083" name="Text Box 35">
          <a:extLst>
            <a:ext uri="{FF2B5EF4-FFF2-40B4-BE49-F238E27FC236}">
              <a16:creationId xmlns:a16="http://schemas.microsoft.com/office/drawing/2014/main" id="{918C59D2-6F0D-79AF-028A-A62FBF3F8EFD}"/>
            </a:ext>
          </a:extLst>
        </xdr:cNvPr>
        <xdr:cNvSpPr txBox="1">
          <a:spLocks noChangeArrowheads="1"/>
        </xdr:cNvSpPr>
      </xdr:nvSpPr>
      <xdr:spPr bwMode="auto">
        <a:xfrm>
          <a:off x="5486400" y="9477375"/>
          <a:ext cx="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twoCellAnchor>
    <xdr:from>
      <xdr:col>4</xdr:col>
      <xdr:colOff>0</xdr:colOff>
      <xdr:row>61</xdr:row>
      <xdr:rowOff>0</xdr:rowOff>
    </xdr:from>
    <xdr:to>
      <xdr:col>4</xdr:col>
      <xdr:colOff>0</xdr:colOff>
      <xdr:row>61</xdr:row>
      <xdr:rowOff>0</xdr:rowOff>
    </xdr:to>
    <xdr:sp macro="" textlink="">
      <xdr:nvSpPr>
        <xdr:cNvPr id="972155" name="Line 36">
          <a:extLst>
            <a:ext uri="{FF2B5EF4-FFF2-40B4-BE49-F238E27FC236}">
              <a16:creationId xmlns:a16="http://schemas.microsoft.com/office/drawing/2014/main" id="{F95622D2-4BF4-97AC-8E0B-5CC7581FEC08}"/>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61</xdr:row>
      <xdr:rowOff>0</xdr:rowOff>
    </xdr:from>
    <xdr:to>
      <xdr:col>4</xdr:col>
      <xdr:colOff>0</xdr:colOff>
      <xdr:row>61</xdr:row>
      <xdr:rowOff>0</xdr:rowOff>
    </xdr:to>
    <xdr:sp macro="" textlink="">
      <xdr:nvSpPr>
        <xdr:cNvPr id="972156" name="Line 37">
          <a:extLst>
            <a:ext uri="{FF2B5EF4-FFF2-40B4-BE49-F238E27FC236}">
              <a16:creationId xmlns:a16="http://schemas.microsoft.com/office/drawing/2014/main" id="{750220EA-D99F-E73E-6F5C-CF062ED32C0E}"/>
            </a:ext>
          </a:extLst>
        </xdr:cNvPr>
        <xdr:cNvSpPr>
          <a:spLocks noChangeShapeType="1"/>
        </xdr:cNvSpPr>
      </xdr:nvSpPr>
      <xdr:spPr bwMode="auto">
        <a:xfrm flipH="1">
          <a:off x="5486400"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60</xdr:row>
      <xdr:rowOff>82550</xdr:rowOff>
    </xdr:from>
    <xdr:to>
      <xdr:col>4</xdr:col>
      <xdr:colOff>0</xdr:colOff>
      <xdr:row>61</xdr:row>
      <xdr:rowOff>82550</xdr:rowOff>
    </xdr:to>
    <xdr:sp macro="" textlink="">
      <xdr:nvSpPr>
        <xdr:cNvPr id="2086" name="Text Box 38">
          <a:extLst>
            <a:ext uri="{FF2B5EF4-FFF2-40B4-BE49-F238E27FC236}">
              <a16:creationId xmlns:a16="http://schemas.microsoft.com/office/drawing/2014/main" id="{A9D5A95B-2558-8885-F69D-A4D7C43ECB85}"/>
            </a:ext>
          </a:extLst>
        </xdr:cNvPr>
        <xdr:cNvSpPr txBox="1">
          <a:spLocks noChangeArrowheads="1"/>
        </xdr:cNvSpPr>
      </xdr:nvSpPr>
      <xdr:spPr bwMode="auto">
        <a:xfrm>
          <a:off x="5486400" y="9477375"/>
          <a:ext cx="0" cy="161925"/>
        </a:xfrm>
        <a:prstGeom prst="rect">
          <a:avLst/>
        </a:prstGeom>
        <a:noFill/>
        <a:ln w="9525">
          <a:noFill/>
          <a:miter lim="800000"/>
          <a:headEnd/>
          <a:tailEnd/>
        </a:ln>
      </xdr:spPr>
      <xdr:txBody>
        <a:bodyPr vertOverflow="clip" wrap="square" lIns="27432" tIns="22860" rIns="0" bIns="0" anchor="t" upright="1"/>
        <a:lstStyle/>
        <a:p>
          <a:pPr algn="l" rtl="0">
            <a:defRPr sz="1000"/>
          </a:pPr>
          <a:r>
            <a:rPr lang="es-MX" sz="1000" b="0" i="0" u="none" strike="noStrike" baseline="0">
              <a:solidFill>
                <a:srgbClr val="000000"/>
              </a:solidFill>
              <a:latin typeface="Arial"/>
              <a:cs typeface="Aria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285750</xdr:colOff>
      <xdr:row>28</xdr:row>
      <xdr:rowOff>47625</xdr:rowOff>
    </xdr:from>
    <xdr:to>
      <xdr:col>10</xdr:col>
      <xdr:colOff>609600</xdr:colOff>
      <xdr:row>34</xdr:row>
      <xdr:rowOff>95250</xdr:rowOff>
    </xdr:to>
    <xdr:sp macro="" textlink="">
      <xdr:nvSpPr>
        <xdr:cNvPr id="4141" name="WordArt 1">
          <a:extLst>
            <a:ext uri="{FF2B5EF4-FFF2-40B4-BE49-F238E27FC236}">
              <a16:creationId xmlns:a16="http://schemas.microsoft.com/office/drawing/2014/main" id="{75D9404D-19B1-0FC1-AC60-0A6FE9C9C4BE}"/>
            </a:ext>
          </a:extLst>
        </xdr:cNvPr>
        <xdr:cNvSpPr>
          <a:spLocks noChangeArrowheads="1" noChangeShapeType="1" noTextEdit="1"/>
        </xdr:cNvSpPr>
      </xdr:nvSpPr>
      <xdr:spPr bwMode="auto">
        <a:xfrm rot="-503438">
          <a:off x="2781300" y="5086350"/>
          <a:ext cx="2714625" cy="90487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s-MX" sz="3600" i="1" kern="10" cap="small" spc="0">
              <a:ln w="9525">
                <a:solidFill>
                  <a:srgbClr val="000000"/>
                </a:solidFill>
                <a:round/>
                <a:headEnd/>
                <a:tailEnd/>
              </a:ln>
              <a:solidFill>
                <a:srgbClr val="FFFFFF"/>
              </a:solidFill>
              <a:effectLst>
                <a:outerShdw dist="35921" dir="2700000" algn="ctr" rotWithShape="0">
                  <a:srgbClr val="808080"/>
                </a:outerShdw>
              </a:effectLst>
              <a:latin typeface="Arial Black"/>
            </a:rPr>
            <a:t>Ejemplo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152400</xdr:colOff>
      <xdr:row>28</xdr:row>
      <xdr:rowOff>9525</xdr:rowOff>
    </xdr:from>
    <xdr:to>
      <xdr:col>4</xdr:col>
      <xdr:colOff>933450</xdr:colOff>
      <xdr:row>28</xdr:row>
      <xdr:rowOff>28575</xdr:rowOff>
    </xdr:to>
    <xdr:sp macro="" textlink="">
      <xdr:nvSpPr>
        <xdr:cNvPr id="7615" name="Line 1">
          <a:extLst>
            <a:ext uri="{FF2B5EF4-FFF2-40B4-BE49-F238E27FC236}">
              <a16:creationId xmlns:a16="http://schemas.microsoft.com/office/drawing/2014/main" id="{C77F7FBE-2645-FBF2-1A94-E3A1D86DAA58}"/>
            </a:ext>
          </a:extLst>
        </xdr:cNvPr>
        <xdr:cNvSpPr>
          <a:spLocks noChangeShapeType="1"/>
        </xdr:cNvSpPr>
      </xdr:nvSpPr>
      <xdr:spPr bwMode="auto">
        <a:xfrm flipV="1">
          <a:off x="914400" y="6172200"/>
          <a:ext cx="2667000" cy="19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76200</xdr:colOff>
      <xdr:row>0</xdr:row>
      <xdr:rowOff>85725</xdr:rowOff>
    </xdr:from>
    <xdr:to>
      <xdr:col>2</xdr:col>
      <xdr:colOff>695325</xdr:colOff>
      <xdr:row>0</xdr:row>
      <xdr:rowOff>647700</xdr:rowOff>
    </xdr:to>
    <xdr:pic>
      <xdr:nvPicPr>
        <xdr:cNvPr id="1074246" name="Imagen 1">
          <a:extLst>
            <a:ext uri="{FF2B5EF4-FFF2-40B4-BE49-F238E27FC236}">
              <a16:creationId xmlns:a16="http://schemas.microsoft.com/office/drawing/2014/main" id="{17F4DEB9-D02D-4552-BD87-62BCE814FA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85725"/>
          <a:ext cx="6191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47" name="Text Box 2">
          <a:extLst>
            <a:ext uri="{FF2B5EF4-FFF2-40B4-BE49-F238E27FC236}">
              <a16:creationId xmlns:a16="http://schemas.microsoft.com/office/drawing/2014/main" id="{6EAF357F-DC0A-D688-4EB1-616EACCA6CF7}"/>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48" name="Text Box 3">
          <a:extLst>
            <a:ext uri="{FF2B5EF4-FFF2-40B4-BE49-F238E27FC236}">
              <a16:creationId xmlns:a16="http://schemas.microsoft.com/office/drawing/2014/main" id="{74307A09-6BB0-89A5-10A4-C5B64636B827}"/>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49" name="Text Box 2">
          <a:extLst>
            <a:ext uri="{FF2B5EF4-FFF2-40B4-BE49-F238E27FC236}">
              <a16:creationId xmlns:a16="http://schemas.microsoft.com/office/drawing/2014/main" id="{F3365F80-EA3B-0907-2A53-E64F66A23007}"/>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50" name="Text Box 3">
          <a:extLst>
            <a:ext uri="{FF2B5EF4-FFF2-40B4-BE49-F238E27FC236}">
              <a16:creationId xmlns:a16="http://schemas.microsoft.com/office/drawing/2014/main" id="{33D4942C-B520-A9B1-8941-E30AAE1EE0F6}"/>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4251" name="Text Box 2">
          <a:extLst>
            <a:ext uri="{FF2B5EF4-FFF2-40B4-BE49-F238E27FC236}">
              <a16:creationId xmlns:a16="http://schemas.microsoft.com/office/drawing/2014/main" id="{4F0E0F21-AAAC-E00E-24B9-0FDE8715BCD8}"/>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4252" name="Text Box 3">
          <a:extLst>
            <a:ext uri="{FF2B5EF4-FFF2-40B4-BE49-F238E27FC236}">
              <a16:creationId xmlns:a16="http://schemas.microsoft.com/office/drawing/2014/main" id="{898FFBEF-4DD5-EE98-1339-B1623DA29516}"/>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4253" name="Text Box 2">
          <a:extLst>
            <a:ext uri="{FF2B5EF4-FFF2-40B4-BE49-F238E27FC236}">
              <a16:creationId xmlns:a16="http://schemas.microsoft.com/office/drawing/2014/main" id="{3996D4C3-F37B-30A1-8DF8-8852E46E8EEB}"/>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4254" name="Text Box 3">
          <a:extLst>
            <a:ext uri="{FF2B5EF4-FFF2-40B4-BE49-F238E27FC236}">
              <a16:creationId xmlns:a16="http://schemas.microsoft.com/office/drawing/2014/main" id="{5D94FA70-F46B-3715-302C-175F12CF6D57}"/>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4255" name="Text Box 2">
          <a:extLst>
            <a:ext uri="{FF2B5EF4-FFF2-40B4-BE49-F238E27FC236}">
              <a16:creationId xmlns:a16="http://schemas.microsoft.com/office/drawing/2014/main" id="{20D4EE61-BCD2-7B70-5076-E0358DEEC3AB}"/>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4256" name="Text Box 3">
          <a:extLst>
            <a:ext uri="{FF2B5EF4-FFF2-40B4-BE49-F238E27FC236}">
              <a16:creationId xmlns:a16="http://schemas.microsoft.com/office/drawing/2014/main" id="{C4018760-5114-EF92-E6AE-2928C700D80B}"/>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4257" name="Text Box 2">
          <a:extLst>
            <a:ext uri="{FF2B5EF4-FFF2-40B4-BE49-F238E27FC236}">
              <a16:creationId xmlns:a16="http://schemas.microsoft.com/office/drawing/2014/main" id="{5C5B160C-D5D5-7B43-CEC6-E644B95BEED1}"/>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4258" name="Text Box 3">
          <a:extLst>
            <a:ext uri="{FF2B5EF4-FFF2-40B4-BE49-F238E27FC236}">
              <a16:creationId xmlns:a16="http://schemas.microsoft.com/office/drawing/2014/main" id="{3FDD8119-7801-2CA2-75DC-4D8D5B405BB3}"/>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4259" name="Text Box 2">
          <a:extLst>
            <a:ext uri="{FF2B5EF4-FFF2-40B4-BE49-F238E27FC236}">
              <a16:creationId xmlns:a16="http://schemas.microsoft.com/office/drawing/2014/main" id="{A37E2F46-4FB3-8B34-6675-80712B4B0B18}"/>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4260" name="Text Box 3">
          <a:extLst>
            <a:ext uri="{FF2B5EF4-FFF2-40B4-BE49-F238E27FC236}">
              <a16:creationId xmlns:a16="http://schemas.microsoft.com/office/drawing/2014/main" id="{8F50D018-2EF7-B670-6895-3A7963B2798C}"/>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4261" name="Text Box 2">
          <a:extLst>
            <a:ext uri="{FF2B5EF4-FFF2-40B4-BE49-F238E27FC236}">
              <a16:creationId xmlns:a16="http://schemas.microsoft.com/office/drawing/2014/main" id="{60EFD6FD-2164-FCBD-9C83-92E19DE23237}"/>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4262" name="Text Box 3">
          <a:extLst>
            <a:ext uri="{FF2B5EF4-FFF2-40B4-BE49-F238E27FC236}">
              <a16:creationId xmlns:a16="http://schemas.microsoft.com/office/drawing/2014/main" id="{DD7D6C30-FE33-8B7A-3745-2134D828618D}"/>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4263" name="Text Box 2">
          <a:extLst>
            <a:ext uri="{FF2B5EF4-FFF2-40B4-BE49-F238E27FC236}">
              <a16:creationId xmlns:a16="http://schemas.microsoft.com/office/drawing/2014/main" id="{B385A4F0-DE2D-1D29-84EB-4BA1EE468540}"/>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4264" name="Text Box 3">
          <a:extLst>
            <a:ext uri="{FF2B5EF4-FFF2-40B4-BE49-F238E27FC236}">
              <a16:creationId xmlns:a16="http://schemas.microsoft.com/office/drawing/2014/main" id="{ECC2D3B9-8E70-54F3-C637-7467E684A974}"/>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4265" name="Text Box 2">
          <a:extLst>
            <a:ext uri="{FF2B5EF4-FFF2-40B4-BE49-F238E27FC236}">
              <a16:creationId xmlns:a16="http://schemas.microsoft.com/office/drawing/2014/main" id="{94918BFF-8205-E39A-3F7B-3AE56D3BC5B5}"/>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4266" name="Text Box 3">
          <a:extLst>
            <a:ext uri="{FF2B5EF4-FFF2-40B4-BE49-F238E27FC236}">
              <a16:creationId xmlns:a16="http://schemas.microsoft.com/office/drawing/2014/main" id="{E96894B0-FC52-61F0-31C4-D55D6D552C55}"/>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4267" name="Text Box 2">
          <a:extLst>
            <a:ext uri="{FF2B5EF4-FFF2-40B4-BE49-F238E27FC236}">
              <a16:creationId xmlns:a16="http://schemas.microsoft.com/office/drawing/2014/main" id="{99B4E995-DFF0-7290-C7DB-CC955C9B1F79}"/>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4268" name="Text Box 3">
          <a:extLst>
            <a:ext uri="{FF2B5EF4-FFF2-40B4-BE49-F238E27FC236}">
              <a16:creationId xmlns:a16="http://schemas.microsoft.com/office/drawing/2014/main" id="{16B53C5F-2A27-8C81-67A0-252789BE40E8}"/>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4269" name="Text Box 2">
          <a:extLst>
            <a:ext uri="{FF2B5EF4-FFF2-40B4-BE49-F238E27FC236}">
              <a16:creationId xmlns:a16="http://schemas.microsoft.com/office/drawing/2014/main" id="{B29777EE-E7AB-6E3C-004C-ADE5788A2B13}"/>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4270" name="Text Box 3">
          <a:extLst>
            <a:ext uri="{FF2B5EF4-FFF2-40B4-BE49-F238E27FC236}">
              <a16:creationId xmlns:a16="http://schemas.microsoft.com/office/drawing/2014/main" id="{35CB54D4-7310-E962-84AD-71DCB43CA5BC}"/>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71" name="Text Box 2">
          <a:extLst>
            <a:ext uri="{FF2B5EF4-FFF2-40B4-BE49-F238E27FC236}">
              <a16:creationId xmlns:a16="http://schemas.microsoft.com/office/drawing/2014/main" id="{B28E3B4F-F621-258B-A76E-E77D89CF97C3}"/>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72" name="Text Box 3">
          <a:extLst>
            <a:ext uri="{FF2B5EF4-FFF2-40B4-BE49-F238E27FC236}">
              <a16:creationId xmlns:a16="http://schemas.microsoft.com/office/drawing/2014/main" id="{0D508284-1D72-F0E7-5FA1-12E079904C18}"/>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73" name="Text Box 2">
          <a:extLst>
            <a:ext uri="{FF2B5EF4-FFF2-40B4-BE49-F238E27FC236}">
              <a16:creationId xmlns:a16="http://schemas.microsoft.com/office/drawing/2014/main" id="{56C0DF34-E6F3-67BF-DE5E-5FB677E84945}"/>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74" name="Text Box 3">
          <a:extLst>
            <a:ext uri="{FF2B5EF4-FFF2-40B4-BE49-F238E27FC236}">
              <a16:creationId xmlns:a16="http://schemas.microsoft.com/office/drawing/2014/main" id="{60D4EA36-1CC4-EB95-193C-0DBCB8B9C2E2}"/>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4275" name="Text Box 2">
          <a:extLst>
            <a:ext uri="{FF2B5EF4-FFF2-40B4-BE49-F238E27FC236}">
              <a16:creationId xmlns:a16="http://schemas.microsoft.com/office/drawing/2014/main" id="{32A36256-6352-0D88-1E05-DF66E637887D}"/>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4276" name="Text Box 3">
          <a:extLst>
            <a:ext uri="{FF2B5EF4-FFF2-40B4-BE49-F238E27FC236}">
              <a16:creationId xmlns:a16="http://schemas.microsoft.com/office/drawing/2014/main" id="{347CD2AD-BC28-DEC8-89EB-16FA62C33A2F}"/>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4277" name="Text Box 2">
          <a:extLst>
            <a:ext uri="{FF2B5EF4-FFF2-40B4-BE49-F238E27FC236}">
              <a16:creationId xmlns:a16="http://schemas.microsoft.com/office/drawing/2014/main" id="{528A6B98-F4AD-A571-2A84-2D317657597C}"/>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4278" name="Text Box 3">
          <a:extLst>
            <a:ext uri="{FF2B5EF4-FFF2-40B4-BE49-F238E27FC236}">
              <a16:creationId xmlns:a16="http://schemas.microsoft.com/office/drawing/2014/main" id="{A90A23F2-E64C-CC1A-FF72-53ED596BFB75}"/>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279" name="Text Box 2">
          <a:extLst>
            <a:ext uri="{FF2B5EF4-FFF2-40B4-BE49-F238E27FC236}">
              <a16:creationId xmlns:a16="http://schemas.microsoft.com/office/drawing/2014/main" id="{16684C84-8CCF-7E5A-EFC8-E4C220391F8A}"/>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280" name="Text Box 3">
          <a:extLst>
            <a:ext uri="{FF2B5EF4-FFF2-40B4-BE49-F238E27FC236}">
              <a16:creationId xmlns:a16="http://schemas.microsoft.com/office/drawing/2014/main" id="{BDF1834A-160C-8C65-F66D-33EB550DB9E0}"/>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281" name="Text Box 2">
          <a:extLst>
            <a:ext uri="{FF2B5EF4-FFF2-40B4-BE49-F238E27FC236}">
              <a16:creationId xmlns:a16="http://schemas.microsoft.com/office/drawing/2014/main" id="{20A1B3EF-6A9E-2F8B-3458-71FF4888F92F}"/>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282" name="Text Box 3">
          <a:extLst>
            <a:ext uri="{FF2B5EF4-FFF2-40B4-BE49-F238E27FC236}">
              <a16:creationId xmlns:a16="http://schemas.microsoft.com/office/drawing/2014/main" id="{2E69756E-070A-9D50-1B1B-9675AAFE6264}"/>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283" name="Text Box 2">
          <a:extLst>
            <a:ext uri="{FF2B5EF4-FFF2-40B4-BE49-F238E27FC236}">
              <a16:creationId xmlns:a16="http://schemas.microsoft.com/office/drawing/2014/main" id="{DE98D1C1-EC0C-5742-3E66-EA2C908F2261}"/>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284" name="Text Box 3">
          <a:extLst>
            <a:ext uri="{FF2B5EF4-FFF2-40B4-BE49-F238E27FC236}">
              <a16:creationId xmlns:a16="http://schemas.microsoft.com/office/drawing/2014/main" id="{22B9C117-9B4C-C648-5BD6-59F7BED9E42E}"/>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285" name="Text Box 2">
          <a:extLst>
            <a:ext uri="{FF2B5EF4-FFF2-40B4-BE49-F238E27FC236}">
              <a16:creationId xmlns:a16="http://schemas.microsoft.com/office/drawing/2014/main" id="{8713ECBD-7B2D-717A-BEDF-E0CC32E13FBE}"/>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286" name="Text Box 3">
          <a:extLst>
            <a:ext uri="{FF2B5EF4-FFF2-40B4-BE49-F238E27FC236}">
              <a16:creationId xmlns:a16="http://schemas.microsoft.com/office/drawing/2014/main" id="{BAC100E4-03F9-EA07-57A3-DD7CB294A940}"/>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4287" name="Text Box 2">
          <a:extLst>
            <a:ext uri="{FF2B5EF4-FFF2-40B4-BE49-F238E27FC236}">
              <a16:creationId xmlns:a16="http://schemas.microsoft.com/office/drawing/2014/main" id="{C873BFCE-E215-C297-B92A-AD32C5EF58EB}"/>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4288" name="Text Box 3">
          <a:extLst>
            <a:ext uri="{FF2B5EF4-FFF2-40B4-BE49-F238E27FC236}">
              <a16:creationId xmlns:a16="http://schemas.microsoft.com/office/drawing/2014/main" id="{7DBEBE14-0C1E-AA96-674A-04904A987CE2}"/>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4289" name="Text Box 2">
          <a:extLst>
            <a:ext uri="{FF2B5EF4-FFF2-40B4-BE49-F238E27FC236}">
              <a16:creationId xmlns:a16="http://schemas.microsoft.com/office/drawing/2014/main" id="{F80CEA5D-86AD-131B-9398-B141B24D7C49}"/>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4290" name="Text Box 3">
          <a:extLst>
            <a:ext uri="{FF2B5EF4-FFF2-40B4-BE49-F238E27FC236}">
              <a16:creationId xmlns:a16="http://schemas.microsoft.com/office/drawing/2014/main" id="{4F459F24-013E-3F04-E7DC-72947AB54CE4}"/>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91" name="Text Box 2">
          <a:extLst>
            <a:ext uri="{FF2B5EF4-FFF2-40B4-BE49-F238E27FC236}">
              <a16:creationId xmlns:a16="http://schemas.microsoft.com/office/drawing/2014/main" id="{879A3014-AA68-F196-6CA8-C451BE3F55CD}"/>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92" name="Text Box 3">
          <a:extLst>
            <a:ext uri="{FF2B5EF4-FFF2-40B4-BE49-F238E27FC236}">
              <a16:creationId xmlns:a16="http://schemas.microsoft.com/office/drawing/2014/main" id="{21B5E5BA-09A0-35B0-0872-48AE5683CC1E}"/>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93" name="Text Box 2">
          <a:extLst>
            <a:ext uri="{FF2B5EF4-FFF2-40B4-BE49-F238E27FC236}">
              <a16:creationId xmlns:a16="http://schemas.microsoft.com/office/drawing/2014/main" id="{EB11AB12-3F97-52B1-8368-60031B66EB54}"/>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171450</xdr:rowOff>
    </xdr:to>
    <xdr:sp macro="" textlink="">
      <xdr:nvSpPr>
        <xdr:cNvPr id="1074294" name="Text Box 3">
          <a:extLst>
            <a:ext uri="{FF2B5EF4-FFF2-40B4-BE49-F238E27FC236}">
              <a16:creationId xmlns:a16="http://schemas.microsoft.com/office/drawing/2014/main" id="{2471966B-CF5E-4859-1ADB-DCA6033E2A79}"/>
            </a:ext>
          </a:extLst>
        </xdr:cNvPr>
        <xdr:cNvSpPr txBox="1">
          <a:spLocks noChangeArrowheads="1"/>
        </xdr:cNvSpPr>
      </xdr:nvSpPr>
      <xdr:spPr bwMode="auto">
        <a:xfrm>
          <a:off x="4124325" y="895350"/>
          <a:ext cx="1143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190500</xdr:rowOff>
    </xdr:to>
    <xdr:sp macro="" textlink="">
      <xdr:nvSpPr>
        <xdr:cNvPr id="1074295" name="Text Box 2">
          <a:extLst>
            <a:ext uri="{FF2B5EF4-FFF2-40B4-BE49-F238E27FC236}">
              <a16:creationId xmlns:a16="http://schemas.microsoft.com/office/drawing/2014/main" id="{A652D100-8BD7-4E81-820F-6F223D43C25E}"/>
            </a:ext>
          </a:extLst>
        </xdr:cNvPr>
        <xdr:cNvSpPr txBox="1">
          <a:spLocks noChangeArrowheads="1"/>
        </xdr:cNvSpPr>
      </xdr:nvSpPr>
      <xdr:spPr bwMode="auto">
        <a:xfrm>
          <a:off x="4124325" y="895350"/>
          <a:ext cx="1143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190500</xdr:rowOff>
    </xdr:to>
    <xdr:sp macro="" textlink="">
      <xdr:nvSpPr>
        <xdr:cNvPr id="1074296" name="Text Box 3">
          <a:extLst>
            <a:ext uri="{FF2B5EF4-FFF2-40B4-BE49-F238E27FC236}">
              <a16:creationId xmlns:a16="http://schemas.microsoft.com/office/drawing/2014/main" id="{1B39D3A7-C2E1-7AE5-18FB-2D0C3D67BB57}"/>
            </a:ext>
          </a:extLst>
        </xdr:cNvPr>
        <xdr:cNvSpPr txBox="1">
          <a:spLocks noChangeArrowheads="1"/>
        </xdr:cNvSpPr>
      </xdr:nvSpPr>
      <xdr:spPr bwMode="auto">
        <a:xfrm>
          <a:off x="4124325" y="895350"/>
          <a:ext cx="1143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2</xdr:row>
      <xdr:rowOff>0</xdr:rowOff>
    </xdr:from>
    <xdr:to>
      <xdr:col>2</xdr:col>
      <xdr:colOff>2981325</xdr:colOff>
      <xdr:row>3</xdr:row>
      <xdr:rowOff>190500</xdr:rowOff>
    </xdr:to>
    <xdr:sp macro="" textlink="">
      <xdr:nvSpPr>
        <xdr:cNvPr id="1074297" name="Text Box 2">
          <a:extLst>
            <a:ext uri="{FF2B5EF4-FFF2-40B4-BE49-F238E27FC236}">
              <a16:creationId xmlns:a16="http://schemas.microsoft.com/office/drawing/2014/main" id="{080E3F89-B8FB-DA96-E10A-C5BA6160D205}"/>
            </a:ext>
          </a:extLst>
        </xdr:cNvPr>
        <xdr:cNvSpPr txBox="1">
          <a:spLocks noChangeArrowheads="1"/>
        </xdr:cNvSpPr>
      </xdr:nvSpPr>
      <xdr:spPr bwMode="auto">
        <a:xfrm>
          <a:off x="4124325" y="895350"/>
          <a:ext cx="1143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4298" name="Text Box 2">
          <a:extLst>
            <a:ext uri="{FF2B5EF4-FFF2-40B4-BE49-F238E27FC236}">
              <a16:creationId xmlns:a16="http://schemas.microsoft.com/office/drawing/2014/main" id="{22765183-6041-A788-50D6-EE831A725B0B}"/>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4299" name="Text Box 3">
          <a:extLst>
            <a:ext uri="{FF2B5EF4-FFF2-40B4-BE49-F238E27FC236}">
              <a16:creationId xmlns:a16="http://schemas.microsoft.com/office/drawing/2014/main" id="{81A3C18F-1EF0-F9A6-7C9B-246DC474CF1F}"/>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4300" name="Text Box 2">
          <a:extLst>
            <a:ext uri="{FF2B5EF4-FFF2-40B4-BE49-F238E27FC236}">
              <a16:creationId xmlns:a16="http://schemas.microsoft.com/office/drawing/2014/main" id="{CAA44AAF-E7CF-6022-F96D-7C73E699AE67}"/>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4301" name="Text Box 3">
          <a:extLst>
            <a:ext uri="{FF2B5EF4-FFF2-40B4-BE49-F238E27FC236}">
              <a16:creationId xmlns:a16="http://schemas.microsoft.com/office/drawing/2014/main" id="{F8336F2C-7BAD-4230-5B65-2C19F7BD7EA5}"/>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4302" name="Text Box 2">
          <a:extLst>
            <a:ext uri="{FF2B5EF4-FFF2-40B4-BE49-F238E27FC236}">
              <a16:creationId xmlns:a16="http://schemas.microsoft.com/office/drawing/2014/main" id="{D742D4F9-5DD7-A1C7-4F4E-D8E2DA232417}"/>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03" name="Text Box 2">
          <a:extLst>
            <a:ext uri="{FF2B5EF4-FFF2-40B4-BE49-F238E27FC236}">
              <a16:creationId xmlns:a16="http://schemas.microsoft.com/office/drawing/2014/main" id="{AB900DC4-6D1D-C5F2-5BE5-2CBBAE7C9662}"/>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04" name="Text Box 3">
          <a:extLst>
            <a:ext uri="{FF2B5EF4-FFF2-40B4-BE49-F238E27FC236}">
              <a16:creationId xmlns:a16="http://schemas.microsoft.com/office/drawing/2014/main" id="{14A3B797-D787-FD7F-8D73-259808555170}"/>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05" name="Text Box 2">
          <a:extLst>
            <a:ext uri="{FF2B5EF4-FFF2-40B4-BE49-F238E27FC236}">
              <a16:creationId xmlns:a16="http://schemas.microsoft.com/office/drawing/2014/main" id="{B29EFA60-9F14-DF07-98C9-ACE406223FEA}"/>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06" name="Text Box 3">
          <a:extLst>
            <a:ext uri="{FF2B5EF4-FFF2-40B4-BE49-F238E27FC236}">
              <a16:creationId xmlns:a16="http://schemas.microsoft.com/office/drawing/2014/main" id="{D3FD597C-828F-C6DB-7C81-DAF7A402EDB8}"/>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07" name="Text Box 2">
          <a:extLst>
            <a:ext uri="{FF2B5EF4-FFF2-40B4-BE49-F238E27FC236}">
              <a16:creationId xmlns:a16="http://schemas.microsoft.com/office/drawing/2014/main" id="{41883C9D-84B8-34FB-442C-F4611B4E7F21}"/>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08" name="Text Box 3">
          <a:extLst>
            <a:ext uri="{FF2B5EF4-FFF2-40B4-BE49-F238E27FC236}">
              <a16:creationId xmlns:a16="http://schemas.microsoft.com/office/drawing/2014/main" id="{76714592-1148-06C6-921D-9191BA461221}"/>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09" name="Text Box 2">
          <a:extLst>
            <a:ext uri="{FF2B5EF4-FFF2-40B4-BE49-F238E27FC236}">
              <a16:creationId xmlns:a16="http://schemas.microsoft.com/office/drawing/2014/main" id="{2CF0E681-FEB8-D569-9EEC-B349BF8E6C10}"/>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10" name="Text Box 3">
          <a:extLst>
            <a:ext uri="{FF2B5EF4-FFF2-40B4-BE49-F238E27FC236}">
              <a16:creationId xmlns:a16="http://schemas.microsoft.com/office/drawing/2014/main" id="{2B349EFF-9D41-75CD-C97E-CF3C964C2ACD}"/>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11" name="Text Box 2">
          <a:extLst>
            <a:ext uri="{FF2B5EF4-FFF2-40B4-BE49-F238E27FC236}">
              <a16:creationId xmlns:a16="http://schemas.microsoft.com/office/drawing/2014/main" id="{D2CEBC5F-1BED-F907-04E4-FA0C2910B381}"/>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12" name="Text Box 3">
          <a:extLst>
            <a:ext uri="{FF2B5EF4-FFF2-40B4-BE49-F238E27FC236}">
              <a16:creationId xmlns:a16="http://schemas.microsoft.com/office/drawing/2014/main" id="{D739C217-F067-B6E7-10C0-03D3B3889D57}"/>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13" name="Text Box 2">
          <a:extLst>
            <a:ext uri="{FF2B5EF4-FFF2-40B4-BE49-F238E27FC236}">
              <a16:creationId xmlns:a16="http://schemas.microsoft.com/office/drawing/2014/main" id="{3202232D-41D6-21C1-7397-48543960E5CF}"/>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14" name="Text Box 3">
          <a:extLst>
            <a:ext uri="{FF2B5EF4-FFF2-40B4-BE49-F238E27FC236}">
              <a16:creationId xmlns:a16="http://schemas.microsoft.com/office/drawing/2014/main" id="{15BE43B3-A53F-5835-F628-A7DB22D2920B}"/>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15" name="Text Box 2">
          <a:extLst>
            <a:ext uri="{FF2B5EF4-FFF2-40B4-BE49-F238E27FC236}">
              <a16:creationId xmlns:a16="http://schemas.microsoft.com/office/drawing/2014/main" id="{D1CEAF0C-6C89-E75D-BEEC-B358AA46E23A}"/>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16" name="Text Box 3">
          <a:extLst>
            <a:ext uri="{FF2B5EF4-FFF2-40B4-BE49-F238E27FC236}">
              <a16:creationId xmlns:a16="http://schemas.microsoft.com/office/drawing/2014/main" id="{0D0455B8-128B-AB0F-D746-3806FC97CC66}"/>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17" name="Text Box 2">
          <a:extLst>
            <a:ext uri="{FF2B5EF4-FFF2-40B4-BE49-F238E27FC236}">
              <a16:creationId xmlns:a16="http://schemas.microsoft.com/office/drawing/2014/main" id="{04FEB6F7-ADF9-0C29-EBE8-520A2ED78D49}"/>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18" name="Text Box 3">
          <a:extLst>
            <a:ext uri="{FF2B5EF4-FFF2-40B4-BE49-F238E27FC236}">
              <a16:creationId xmlns:a16="http://schemas.microsoft.com/office/drawing/2014/main" id="{078E0864-8986-CBB8-79B3-852B5027F094}"/>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19" name="Text Box 2">
          <a:extLst>
            <a:ext uri="{FF2B5EF4-FFF2-40B4-BE49-F238E27FC236}">
              <a16:creationId xmlns:a16="http://schemas.microsoft.com/office/drawing/2014/main" id="{8A2764E0-6643-F1ED-6A8F-18A306EAEAC7}"/>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20" name="Text Box 3">
          <a:extLst>
            <a:ext uri="{FF2B5EF4-FFF2-40B4-BE49-F238E27FC236}">
              <a16:creationId xmlns:a16="http://schemas.microsoft.com/office/drawing/2014/main" id="{E165611A-0193-0DF2-9D62-8788CD803317}"/>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21" name="Text Box 2">
          <a:extLst>
            <a:ext uri="{FF2B5EF4-FFF2-40B4-BE49-F238E27FC236}">
              <a16:creationId xmlns:a16="http://schemas.microsoft.com/office/drawing/2014/main" id="{7AFF1473-22CC-767F-6E45-99BCAE9AFEF2}"/>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22" name="Text Box 3">
          <a:extLst>
            <a:ext uri="{FF2B5EF4-FFF2-40B4-BE49-F238E27FC236}">
              <a16:creationId xmlns:a16="http://schemas.microsoft.com/office/drawing/2014/main" id="{EFE66C9A-CE4D-E94A-B0DA-DD588C9C0F4D}"/>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23" name="Text Box 2">
          <a:extLst>
            <a:ext uri="{FF2B5EF4-FFF2-40B4-BE49-F238E27FC236}">
              <a16:creationId xmlns:a16="http://schemas.microsoft.com/office/drawing/2014/main" id="{D690C5C2-340C-CC69-60EE-D57A006C2E62}"/>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24" name="Text Box 3">
          <a:extLst>
            <a:ext uri="{FF2B5EF4-FFF2-40B4-BE49-F238E27FC236}">
              <a16:creationId xmlns:a16="http://schemas.microsoft.com/office/drawing/2014/main" id="{4130FD77-A6A6-E6C4-B742-380E644B07ED}"/>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25" name="Text Box 2">
          <a:extLst>
            <a:ext uri="{FF2B5EF4-FFF2-40B4-BE49-F238E27FC236}">
              <a16:creationId xmlns:a16="http://schemas.microsoft.com/office/drawing/2014/main" id="{4BF0B285-82F7-4B6E-68A2-8E07D459CFD6}"/>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26" name="Text Box 3">
          <a:extLst>
            <a:ext uri="{FF2B5EF4-FFF2-40B4-BE49-F238E27FC236}">
              <a16:creationId xmlns:a16="http://schemas.microsoft.com/office/drawing/2014/main" id="{743C15C7-C5A9-6661-87D5-76ADD20588E6}"/>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27" name="Text Box 2">
          <a:extLst>
            <a:ext uri="{FF2B5EF4-FFF2-40B4-BE49-F238E27FC236}">
              <a16:creationId xmlns:a16="http://schemas.microsoft.com/office/drawing/2014/main" id="{E40B4A23-1764-2C8B-1147-5AC18A3CEA07}"/>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28" name="Text Box 3">
          <a:extLst>
            <a:ext uri="{FF2B5EF4-FFF2-40B4-BE49-F238E27FC236}">
              <a16:creationId xmlns:a16="http://schemas.microsoft.com/office/drawing/2014/main" id="{C0C51B16-B8FF-E88E-57E2-A73BA6EA3F9F}"/>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29" name="Text Box 2">
          <a:extLst>
            <a:ext uri="{FF2B5EF4-FFF2-40B4-BE49-F238E27FC236}">
              <a16:creationId xmlns:a16="http://schemas.microsoft.com/office/drawing/2014/main" id="{21FCCF6A-665A-AFB6-9965-8543AA508B44}"/>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4330" name="Text Box 3">
          <a:extLst>
            <a:ext uri="{FF2B5EF4-FFF2-40B4-BE49-F238E27FC236}">
              <a16:creationId xmlns:a16="http://schemas.microsoft.com/office/drawing/2014/main" id="{E891E6E9-9727-E167-C848-CAF4D3A313B7}"/>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31" name="Text Box 2">
          <a:extLst>
            <a:ext uri="{FF2B5EF4-FFF2-40B4-BE49-F238E27FC236}">
              <a16:creationId xmlns:a16="http://schemas.microsoft.com/office/drawing/2014/main" id="{FE29C6E1-C1FF-DCB5-93FD-6FFCD8CDBEF8}"/>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32" name="Text Box 3">
          <a:extLst>
            <a:ext uri="{FF2B5EF4-FFF2-40B4-BE49-F238E27FC236}">
              <a16:creationId xmlns:a16="http://schemas.microsoft.com/office/drawing/2014/main" id="{2C92CEF4-0C05-8111-6887-E3319AA5D9AB}"/>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33" name="Text Box 2">
          <a:extLst>
            <a:ext uri="{FF2B5EF4-FFF2-40B4-BE49-F238E27FC236}">
              <a16:creationId xmlns:a16="http://schemas.microsoft.com/office/drawing/2014/main" id="{34ACFEF8-2A50-3953-DA78-9F2D8B5B769A}"/>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4334" name="Text Box 3">
          <a:extLst>
            <a:ext uri="{FF2B5EF4-FFF2-40B4-BE49-F238E27FC236}">
              <a16:creationId xmlns:a16="http://schemas.microsoft.com/office/drawing/2014/main" id="{C6F6EEF6-9B79-902F-0CFE-6EF92D955D11}"/>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335" name="Text Box 3">
          <a:extLst>
            <a:ext uri="{FF2B5EF4-FFF2-40B4-BE49-F238E27FC236}">
              <a16:creationId xmlns:a16="http://schemas.microsoft.com/office/drawing/2014/main" id="{BED916FA-5561-6BE9-7E62-53A90AC9CD35}"/>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336" name="Text Box 2">
          <a:extLst>
            <a:ext uri="{FF2B5EF4-FFF2-40B4-BE49-F238E27FC236}">
              <a16:creationId xmlns:a16="http://schemas.microsoft.com/office/drawing/2014/main" id="{2E8172F5-D776-72F4-5231-7C483485B03D}"/>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337" name="Text Box 3">
          <a:extLst>
            <a:ext uri="{FF2B5EF4-FFF2-40B4-BE49-F238E27FC236}">
              <a16:creationId xmlns:a16="http://schemas.microsoft.com/office/drawing/2014/main" id="{D06576E7-975D-4169-67C8-708A538A54CF}"/>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338" name="Text Box 2">
          <a:extLst>
            <a:ext uri="{FF2B5EF4-FFF2-40B4-BE49-F238E27FC236}">
              <a16:creationId xmlns:a16="http://schemas.microsoft.com/office/drawing/2014/main" id="{04BA0B1C-84D2-9586-42F1-CD3425C0EFE4}"/>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339" name="Text Box 3">
          <a:extLst>
            <a:ext uri="{FF2B5EF4-FFF2-40B4-BE49-F238E27FC236}">
              <a16:creationId xmlns:a16="http://schemas.microsoft.com/office/drawing/2014/main" id="{11D23D84-2F9D-5B42-C82E-92FDC98057D3}"/>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340" name="Text Box 2">
          <a:extLst>
            <a:ext uri="{FF2B5EF4-FFF2-40B4-BE49-F238E27FC236}">
              <a16:creationId xmlns:a16="http://schemas.microsoft.com/office/drawing/2014/main" id="{EF62DF83-ACD4-23D3-8F2D-8EFD2EBC9572}"/>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4341" name="Text Box 2">
          <a:extLst>
            <a:ext uri="{FF2B5EF4-FFF2-40B4-BE49-F238E27FC236}">
              <a16:creationId xmlns:a16="http://schemas.microsoft.com/office/drawing/2014/main" id="{928C89CC-5E19-E765-BF71-83D5D939A0A9}"/>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4342" name="Text Box 3">
          <a:extLst>
            <a:ext uri="{FF2B5EF4-FFF2-40B4-BE49-F238E27FC236}">
              <a16:creationId xmlns:a16="http://schemas.microsoft.com/office/drawing/2014/main" id="{30D2383F-9FA7-8A95-441A-EED71B4F3BE5}"/>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4343" name="Text Box 2">
          <a:extLst>
            <a:ext uri="{FF2B5EF4-FFF2-40B4-BE49-F238E27FC236}">
              <a16:creationId xmlns:a16="http://schemas.microsoft.com/office/drawing/2014/main" id="{8BD301E6-4544-7732-09C3-A1B1C8DFCC41}"/>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4344" name="Text Box 3">
          <a:extLst>
            <a:ext uri="{FF2B5EF4-FFF2-40B4-BE49-F238E27FC236}">
              <a16:creationId xmlns:a16="http://schemas.microsoft.com/office/drawing/2014/main" id="{0E46B499-8CC1-59FA-B0E7-25D801312E73}"/>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4345" name="Text Box 2">
          <a:extLst>
            <a:ext uri="{FF2B5EF4-FFF2-40B4-BE49-F238E27FC236}">
              <a16:creationId xmlns:a16="http://schemas.microsoft.com/office/drawing/2014/main" id="{9700D5FD-AE47-D77E-08FF-EDC24054409D}"/>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4346" name="Text Box 3">
          <a:extLst>
            <a:ext uri="{FF2B5EF4-FFF2-40B4-BE49-F238E27FC236}">
              <a16:creationId xmlns:a16="http://schemas.microsoft.com/office/drawing/2014/main" id="{5E490721-1757-87C6-A67B-72B3509CC054}"/>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4347" name="Text Box 2">
          <a:extLst>
            <a:ext uri="{FF2B5EF4-FFF2-40B4-BE49-F238E27FC236}">
              <a16:creationId xmlns:a16="http://schemas.microsoft.com/office/drawing/2014/main" id="{0A817370-7CEF-154B-AAF4-0491A2D52DCB}"/>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4348" name="Text Box 3">
          <a:extLst>
            <a:ext uri="{FF2B5EF4-FFF2-40B4-BE49-F238E27FC236}">
              <a16:creationId xmlns:a16="http://schemas.microsoft.com/office/drawing/2014/main" id="{3B9791BE-5EFD-22B8-E157-3B8E76D0EA6B}"/>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4349" name="Text Box 2">
          <a:extLst>
            <a:ext uri="{FF2B5EF4-FFF2-40B4-BE49-F238E27FC236}">
              <a16:creationId xmlns:a16="http://schemas.microsoft.com/office/drawing/2014/main" id="{E90E12EC-7C26-1AB2-DA1A-25BD2AB9A91D}"/>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4350" name="Text Box 3">
          <a:extLst>
            <a:ext uri="{FF2B5EF4-FFF2-40B4-BE49-F238E27FC236}">
              <a16:creationId xmlns:a16="http://schemas.microsoft.com/office/drawing/2014/main" id="{66EC57A2-2F68-04E8-45BD-528B4C039D58}"/>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4351" name="Text Box 2">
          <a:extLst>
            <a:ext uri="{FF2B5EF4-FFF2-40B4-BE49-F238E27FC236}">
              <a16:creationId xmlns:a16="http://schemas.microsoft.com/office/drawing/2014/main" id="{852AE28E-9E90-2E24-CB30-75EAD0B8E2B5}"/>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4352" name="Text Box 3">
          <a:extLst>
            <a:ext uri="{FF2B5EF4-FFF2-40B4-BE49-F238E27FC236}">
              <a16:creationId xmlns:a16="http://schemas.microsoft.com/office/drawing/2014/main" id="{F91D14DD-DE4E-9B3C-7179-4384A91237FA}"/>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353" name="Text Box 3">
          <a:extLst>
            <a:ext uri="{FF2B5EF4-FFF2-40B4-BE49-F238E27FC236}">
              <a16:creationId xmlns:a16="http://schemas.microsoft.com/office/drawing/2014/main" id="{3DB7A7A5-B162-EB33-93FD-D6D2636542A2}"/>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354" name="Text Box 2">
          <a:extLst>
            <a:ext uri="{FF2B5EF4-FFF2-40B4-BE49-F238E27FC236}">
              <a16:creationId xmlns:a16="http://schemas.microsoft.com/office/drawing/2014/main" id="{823E89A1-DDBC-6EC6-36B7-C80237862A36}"/>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355" name="Text Box 3">
          <a:extLst>
            <a:ext uri="{FF2B5EF4-FFF2-40B4-BE49-F238E27FC236}">
              <a16:creationId xmlns:a16="http://schemas.microsoft.com/office/drawing/2014/main" id="{09D8047D-BB93-CF9C-5CDE-EA46707C8756}"/>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356" name="Text Box 2">
          <a:extLst>
            <a:ext uri="{FF2B5EF4-FFF2-40B4-BE49-F238E27FC236}">
              <a16:creationId xmlns:a16="http://schemas.microsoft.com/office/drawing/2014/main" id="{A6841967-9867-3D95-5CC3-6B8C9DC1F67D}"/>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357" name="Text Box 3">
          <a:extLst>
            <a:ext uri="{FF2B5EF4-FFF2-40B4-BE49-F238E27FC236}">
              <a16:creationId xmlns:a16="http://schemas.microsoft.com/office/drawing/2014/main" id="{8356612B-AD8C-92D5-8D29-F8BB5E945694}"/>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358" name="Text Box 2">
          <a:extLst>
            <a:ext uri="{FF2B5EF4-FFF2-40B4-BE49-F238E27FC236}">
              <a16:creationId xmlns:a16="http://schemas.microsoft.com/office/drawing/2014/main" id="{D9903C30-BEE0-48EB-73BB-67F0ED45D8BD}"/>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359" name="Text Box 3">
          <a:extLst>
            <a:ext uri="{FF2B5EF4-FFF2-40B4-BE49-F238E27FC236}">
              <a16:creationId xmlns:a16="http://schemas.microsoft.com/office/drawing/2014/main" id="{7FC04B6A-1F8D-ED15-C3CE-BCE2A3A0AF27}"/>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360" name="Text Box 2">
          <a:extLst>
            <a:ext uri="{FF2B5EF4-FFF2-40B4-BE49-F238E27FC236}">
              <a16:creationId xmlns:a16="http://schemas.microsoft.com/office/drawing/2014/main" id="{FF529419-D5A9-1F8C-1858-CC76BD19B2A2}"/>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361" name="Text Box 2">
          <a:extLst>
            <a:ext uri="{FF2B5EF4-FFF2-40B4-BE49-F238E27FC236}">
              <a16:creationId xmlns:a16="http://schemas.microsoft.com/office/drawing/2014/main" id="{F319277F-B33C-6C2F-19E9-9B155BE5A84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362" name="Text Box 3">
          <a:extLst>
            <a:ext uri="{FF2B5EF4-FFF2-40B4-BE49-F238E27FC236}">
              <a16:creationId xmlns:a16="http://schemas.microsoft.com/office/drawing/2014/main" id="{068067DB-B1AC-54DD-CBD3-817905B6F5D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363" name="Text Box 2">
          <a:extLst>
            <a:ext uri="{FF2B5EF4-FFF2-40B4-BE49-F238E27FC236}">
              <a16:creationId xmlns:a16="http://schemas.microsoft.com/office/drawing/2014/main" id="{C968C248-2A49-4BCA-0E51-4D2A1B2071A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364" name="Text Box 3">
          <a:extLst>
            <a:ext uri="{FF2B5EF4-FFF2-40B4-BE49-F238E27FC236}">
              <a16:creationId xmlns:a16="http://schemas.microsoft.com/office/drawing/2014/main" id="{D2865AC8-E337-0744-8AF0-660C0C7FCA7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365" name="Text Box 2">
          <a:extLst>
            <a:ext uri="{FF2B5EF4-FFF2-40B4-BE49-F238E27FC236}">
              <a16:creationId xmlns:a16="http://schemas.microsoft.com/office/drawing/2014/main" id="{24436A66-FF93-CB98-184F-A0D67EBD51F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366" name="Text Box 3">
          <a:extLst>
            <a:ext uri="{FF2B5EF4-FFF2-40B4-BE49-F238E27FC236}">
              <a16:creationId xmlns:a16="http://schemas.microsoft.com/office/drawing/2014/main" id="{7B4966B3-228D-E778-7359-6A1E786E18C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367" name="Text Box 2">
          <a:extLst>
            <a:ext uri="{FF2B5EF4-FFF2-40B4-BE49-F238E27FC236}">
              <a16:creationId xmlns:a16="http://schemas.microsoft.com/office/drawing/2014/main" id="{B97C877F-1F4C-1434-7E1F-B67266B6BFA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368" name="Text Box 3">
          <a:extLst>
            <a:ext uri="{FF2B5EF4-FFF2-40B4-BE49-F238E27FC236}">
              <a16:creationId xmlns:a16="http://schemas.microsoft.com/office/drawing/2014/main" id="{3D95AF64-419E-5809-4366-751F827ECB3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4369" name="Text Box 2">
          <a:extLst>
            <a:ext uri="{FF2B5EF4-FFF2-40B4-BE49-F238E27FC236}">
              <a16:creationId xmlns:a16="http://schemas.microsoft.com/office/drawing/2014/main" id="{DEB2B87D-1FE1-D7BA-14B7-16621B06A4E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4370" name="Text Box 3">
          <a:extLst>
            <a:ext uri="{FF2B5EF4-FFF2-40B4-BE49-F238E27FC236}">
              <a16:creationId xmlns:a16="http://schemas.microsoft.com/office/drawing/2014/main" id="{03838D0E-0586-64F4-2836-8FFF0692B3F0}"/>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4371" name="Text Box 2">
          <a:extLst>
            <a:ext uri="{FF2B5EF4-FFF2-40B4-BE49-F238E27FC236}">
              <a16:creationId xmlns:a16="http://schemas.microsoft.com/office/drawing/2014/main" id="{6D819779-3663-EDA4-9E7D-AB1D1E4069C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4372" name="Text Box 3">
          <a:extLst>
            <a:ext uri="{FF2B5EF4-FFF2-40B4-BE49-F238E27FC236}">
              <a16:creationId xmlns:a16="http://schemas.microsoft.com/office/drawing/2014/main" id="{703D9BA0-57BB-76E3-631F-306E32FB54F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4373" name="Text Box 2">
          <a:extLst>
            <a:ext uri="{FF2B5EF4-FFF2-40B4-BE49-F238E27FC236}">
              <a16:creationId xmlns:a16="http://schemas.microsoft.com/office/drawing/2014/main" id="{AB79C67B-3421-E507-7671-19A5A657474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4374" name="Text Box 3">
          <a:extLst>
            <a:ext uri="{FF2B5EF4-FFF2-40B4-BE49-F238E27FC236}">
              <a16:creationId xmlns:a16="http://schemas.microsoft.com/office/drawing/2014/main" id="{8D1EF277-1B09-75B1-7466-AE63CA44AAC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4375" name="Text Box 2">
          <a:extLst>
            <a:ext uri="{FF2B5EF4-FFF2-40B4-BE49-F238E27FC236}">
              <a16:creationId xmlns:a16="http://schemas.microsoft.com/office/drawing/2014/main" id="{6243200E-0E1E-E4A5-05B0-F8239E816E3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4376" name="Text Box 3">
          <a:extLst>
            <a:ext uri="{FF2B5EF4-FFF2-40B4-BE49-F238E27FC236}">
              <a16:creationId xmlns:a16="http://schemas.microsoft.com/office/drawing/2014/main" id="{9111C788-1027-2AC7-0870-5AA67C02D09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4377" name="Text Box 2">
          <a:extLst>
            <a:ext uri="{FF2B5EF4-FFF2-40B4-BE49-F238E27FC236}">
              <a16:creationId xmlns:a16="http://schemas.microsoft.com/office/drawing/2014/main" id="{8AF11DF0-AAB3-AC04-FD18-6B952A99D62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4378" name="Text Box 3">
          <a:extLst>
            <a:ext uri="{FF2B5EF4-FFF2-40B4-BE49-F238E27FC236}">
              <a16:creationId xmlns:a16="http://schemas.microsoft.com/office/drawing/2014/main" id="{3003FC5C-4CDF-6CF3-84D1-FD0FA78D013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4379" name="Text Box 2">
          <a:extLst>
            <a:ext uri="{FF2B5EF4-FFF2-40B4-BE49-F238E27FC236}">
              <a16:creationId xmlns:a16="http://schemas.microsoft.com/office/drawing/2014/main" id="{87D14DD3-1208-5E79-BBFC-CC3BE761EF9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4380" name="Text Box 3">
          <a:extLst>
            <a:ext uri="{FF2B5EF4-FFF2-40B4-BE49-F238E27FC236}">
              <a16:creationId xmlns:a16="http://schemas.microsoft.com/office/drawing/2014/main" id="{AA1271DC-CB00-3216-D35F-0C0BAE1E9CD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381" name="Text Box 2">
          <a:extLst>
            <a:ext uri="{FF2B5EF4-FFF2-40B4-BE49-F238E27FC236}">
              <a16:creationId xmlns:a16="http://schemas.microsoft.com/office/drawing/2014/main" id="{29DC6EEE-5AB9-76EA-AFEF-E6AC5492EC9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382" name="Text Box 3">
          <a:extLst>
            <a:ext uri="{FF2B5EF4-FFF2-40B4-BE49-F238E27FC236}">
              <a16:creationId xmlns:a16="http://schemas.microsoft.com/office/drawing/2014/main" id="{54620CEC-2EC5-4A7B-0B16-9D059B62C95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383" name="Text Box 2">
          <a:extLst>
            <a:ext uri="{FF2B5EF4-FFF2-40B4-BE49-F238E27FC236}">
              <a16:creationId xmlns:a16="http://schemas.microsoft.com/office/drawing/2014/main" id="{41781210-719F-300F-F278-4D630EBD7AD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384" name="Text Box 3">
          <a:extLst>
            <a:ext uri="{FF2B5EF4-FFF2-40B4-BE49-F238E27FC236}">
              <a16:creationId xmlns:a16="http://schemas.microsoft.com/office/drawing/2014/main" id="{B62B892E-A2EE-A397-8124-31707C65079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385" name="Text Box 2">
          <a:extLst>
            <a:ext uri="{FF2B5EF4-FFF2-40B4-BE49-F238E27FC236}">
              <a16:creationId xmlns:a16="http://schemas.microsoft.com/office/drawing/2014/main" id="{FDB8D18E-6453-37FD-E0E0-09960422F4E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386" name="Text Box 3">
          <a:extLst>
            <a:ext uri="{FF2B5EF4-FFF2-40B4-BE49-F238E27FC236}">
              <a16:creationId xmlns:a16="http://schemas.microsoft.com/office/drawing/2014/main" id="{7DC50D6F-FD99-6099-73F7-E1D39469897E}"/>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387" name="Text Box 2">
          <a:extLst>
            <a:ext uri="{FF2B5EF4-FFF2-40B4-BE49-F238E27FC236}">
              <a16:creationId xmlns:a16="http://schemas.microsoft.com/office/drawing/2014/main" id="{D217A56B-0874-28E1-B4ED-E5C741D66B8A}"/>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388" name="Text Box 3">
          <a:extLst>
            <a:ext uri="{FF2B5EF4-FFF2-40B4-BE49-F238E27FC236}">
              <a16:creationId xmlns:a16="http://schemas.microsoft.com/office/drawing/2014/main" id="{DABC258A-1A49-5794-C9A9-43B7CF9EE912}"/>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389" name="Text Box 2">
          <a:extLst>
            <a:ext uri="{FF2B5EF4-FFF2-40B4-BE49-F238E27FC236}">
              <a16:creationId xmlns:a16="http://schemas.microsoft.com/office/drawing/2014/main" id="{3557486E-F4B7-E55F-25C8-DBF502F592FF}"/>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390" name="Text Box 3">
          <a:extLst>
            <a:ext uri="{FF2B5EF4-FFF2-40B4-BE49-F238E27FC236}">
              <a16:creationId xmlns:a16="http://schemas.microsoft.com/office/drawing/2014/main" id="{28424406-74C2-7D62-0C09-8D57852129B8}"/>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391" name="Text Box 2">
          <a:extLst>
            <a:ext uri="{FF2B5EF4-FFF2-40B4-BE49-F238E27FC236}">
              <a16:creationId xmlns:a16="http://schemas.microsoft.com/office/drawing/2014/main" id="{16859171-BF69-7C5D-8021-9D6A68CA72B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392" name="Text Box 3">
          <a:extLst>
            <a:ext uri="{FF2B5EF4-FFF2-40B4-BE49-F238E27FC236}">
              <a16:creationId xmlns:a16="http://schemas.microsoft.com/office/drawing/2014/main" id="{A962CE98-8550-52D2-6E2D-7E48F1E33FA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393" name="Text Box 2">
          <a:extLst>
            <a:ext uri="{FF2B5EF4-FFF2-40B4-BE49-F238E27FC236}">
              <a16:creationId xmlns:a16="http://schemas.microsoft.com/office/drawing/2014/main" id="{1874EA09-F7DB-906F-2DA9-AAC49C39E9A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394" name="Text Box 3">
          <a:extLst>
            <a:ext uri="{FF2B5EF4-FFF2-40B4-BE49-F238E27FC236}">
              <a16:creationId xmlns:a16="http://schemas.microsoft.com/office/drawing/2014/main" id="{75485E64-5D61-176B-5CEC-E90EDBC2C8C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395" name="Text Box 2">
          <a:extLst>
            <a:ext uri="{FF2B5EF4-FFF2-40B4-BE49-F238E27FC236}">
              <a16:creationId xmlns:a16="http://schemas.microsoft.com/office/drawing/2014/main" id="{373C0052-6655-7C27-6E24-021CE08F18E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396" name="Text Box 3">
          <a:extLst>
            <a:ext uri="{FF2B5EF4-FFF2-40B4-BE49-F238E27FC236}">
              <a16:creationId xmlns:a16="http://schemas.microsoft.com/office/drawing/2014/main" id="{DF061B7C-B8BD-D6A0-0EB5-46B81E71371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397" name="Text Box 2">
          <a:extLst>
            <a:ext uri="{FF2B5EF4-FFF2-40B4-BE49-F238E27FC236}">
              <a16:creationId xmlns:a16="http://schemas.microsoft.com/office/drawing/2014/main" id="{ADCF9D1F-DF7B-788B-D5BD-59C3FB092A7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4398" name="Text Box 2">
          <a:extLst>
            <a:ext uri="{FF2B5EF4-FFF2-40B4-BE49-F238E27FC236}">
              <a16:creationId xmlns:a16="http://schemas.microsoft.com/office/drawing/2014/main" id="{CA9F6C28-AC14-D20C-D122-E1A60E7F1A6A}"/>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4399" name="Text Box 3">
          <a:extLst>
            <a:ext uri="{FF2B5EF4-FFF2-40B4-BE49-F238E27FC236}">
              <a16:creationId xmlns:a16="http://schemas.microsoft.com/office/drawing/2014/main" id="{57C0F75E-9C59-2049-81AA-FEDF47AC83CD}"/>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4400" name="Text Box 2">
          <a:extLst>
            <a:ext uri="{FF2B5EF4-FFF2-40B4-BE49-F238E27FC236}">
              <a16:creationId xmlns:a16="http://schemas.microsoft.com/office/drawing/2014/main" id="{DA9757B4-9E89-E3A6-2F6E-6ED5C3C63313}"/>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4401" name="Text Box 3">
          <a:extLst>
            <a:ext uri="{FF2B5EF4-FFF2-40B4-BE49-F238E27FC236}">
              <a16:creationId xmlns:a16="http://schemas.microsoft.com/office/drawing/2014/main" id="{DB217F50-7EE2-1955-8CF5-A6AE4835330F}"/>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4402" name="Text Box 2">
          <a:extLst>
            <a:ext uri="{FF2B5EF4-FFF2-40B4-BE49-F238E27FC236}">
              <a16:creationId xmlns:a16="http://schemas.microsoft.com/office/drawing/2014/main" id="{A73800CB-9416-C505-301B-760A85AAD0F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4403" name="Text Box 3">
          <a:extLst>
            <a:ext uri="{FF2B5EF4-FFF2-40B4-BE49-F238E27FC236}">
              <a16:creationId xmlns:a16="http://schemas.microsoft.com/office/drawing/2014/main" id="{BF87D1E9-BB88-04E0-1BD3-316799CD0E4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4404" name="Text Box 2">
          <a:extLst>
            <a:ext uri="{FF2B5EF4-FFF2-40B4-BE49-F238E27FC236}">
              <a16:creationId xmlns:a16="http://schemas.microsoft.com/office/drawing/2014/main" id="{BBEF3609-FAC2-E830-4337-9ED8D6DC070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4405" name="Text Box 3">
          <a:extLst>
            <a:ext uri="{FF2B5EF4-FFF2-40B4-BE49-F238E27FC236}">
              <a16:creationId xmlns:a16="http://schemas.microsoft.com/office/drawing/2014/main" id="{C40BB216-81A8-F3A8-2718-A6FE1BD30FD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157</xdr:row>
      <xdr:rowOff>114300</xdr:rowOff>
    </xdr:to>
    <xdr:sp macro="" textlink="">
      <xdr:nvSpPr>
        <xdr:cNvPr id="1074406" name="Text Box 2">
          <a:extLst>
            <a:ext uri="{FF2B5EF4-FFF2-40B4-BE49-F238E27FC236}">
              <a16:creationId xmlns:a16="http://schemas.microsoft.com/office/drawing/2014/main" id="{87BF53EB-5C43-2235-B8D7-47F17E231535}"/>
            </a:ext>
          </a:extLst>
        </xdr:cNvPr>
        <xdr:cNvSpPr txBox="1">
          <a:spLocks noChangeArrowheads="1"/>
        </xdr:cNvSpPr>
      </xdr:nvSpPr>
      <xdr:spPr bwMode="auto">
        <a:xfrm>
          <a:off x="4133850"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407" name="Text Box 3">
          <a:extLst>
            <a:ext uri="{FF2B5EF4-FFF2-40B4-BE49-F238E27FC236}">
              <a16:creationId xmlns:a16="http://schemas.microsoft.com/office/drawing/2014/main" id="{1A93502E-8970-C017-C0E9-BB8BFC533B9D}"/>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408" name="Text Box 2">
          <a:extLst>
            <a:ext uri="{FF2B5EF4-FFF2-40B4-BE49-F238E27FC236}">
              <a16:creationId xmlns:a16="http://schemas.microsoft.com/office/drawing/2014/main" id="{06FD96DC-AC1E-843C-78A2-2C8135323294}"/>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409" name="Text Box 3">
          <a:extLst>
            <a:ext uri="{FF2B5EF4-FFF2-40B4-BE49-F238E27FC236}">
              <a16:creationId xmlns:a16="http://schemas.microsoft.com/office/drawing/2014/main" id="{FB96CBDB-C048-1671-E5B6-A8F6A3F66DAE}"/>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4410" name="Text Box 2">
          <a:extLst>
            <a:ext uri="{FF2B5EF4-FFF2-40B4-BE49-F238E27FC236}">
              <a16:creationId xmlns:a16="http://schemas.microsoft.com/office/drawing/2014/main" id="{CDCBDED9-6D79-4C4A-5667-BC7718827C37}"/>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4411" name="Text Box 3">
          <a:extLst>
            <a:ext uri="{FF2B5EF4-FFF2-40B4-BE49-F238E27FC236}">
              <a16:creationId xmlns:a16="http://schemas.microsoft.com/office/drawing/2014/main" id="{F1BA0AE5-60F6-C586-5783-59B71723B3FF}"/>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4412" name="Text Box 2">
          <a:extLst>
            <a:ext uri="{FF2B5EF4-FFF2-40B4-BE49-F238E27FC236}">
              <a16:creationId xmlns:a16="http://schemas.microsoft.com/office/drawing/2014/main" id="{D0B4B8AC-5FFC-66B4-E053-F5E9A21632BB}"/>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4413" name="Text Box 3">
          <a:extLst>
            <a:ext uri="{FF2B5EF4-FFF2-40B4-BE49-F238E27FC236}">
              <a16:creationId xmlns:a16="http://schemas.microsoft.com/office/drawing/2014/main" id="{2BCB4BE0-D537-AB5C-E1CA-5F72CC45BECA}"/>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4414" name="Text Box 2">
          <a:extLst>
            <a:ext uri="{FF2B5EF4-FFF2-40B4-BE49-F238E27FC236}">
              <a16:creationId xmlns:a16="http://schemas.microsoft.com/office/drawing/2014/main" id="{7C6F77C4-8657-D180-37C6-8FBF1C01523E}"/>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4415" name="Text Box 3">
          <a:extLst>
            <a:ext uri="{FF2B5EF4-FFF2-40B4-BE49-F238E27FC236}">
              <a16:creationId xmlns:a16="http://schemas.microsoft.com/office/drawing/2014/main" id="{DE04895A-9CD8-0D91-0D76-11FBE8DF4E5D}"/>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4416" name="Text Box 2">
          <a:extLst>
            <a:ext uri="{FF2B5EF4-FFF2-40B4-BE49-F238E27FC236}">
              <a16:creationId xmlns:a16="http://schemas.microsoft.com/office/drawing/2014/main" id="{9A8C39AC-6884-7F16-E166-08C14F750BCA}"/>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4417" name="Text Box 3">
          <a:extLst>
            <a:ext uri="{FF2B5EF4-FFF2-40B4-BE49-F238E27FC236}">
              <a16:creationId xmlns:a16="http://schemas.microsoft.com/office/drawing/2014/main" id="{E741B236-8629-3ABC-FDB0-CB99CF7A086F}"/>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418" name="Text Box 2">
          <a:extLst>
            <a:ext uri="{FF2B5EF4-FFF2-40B4-BE49-F238E27FC236}">
              <a16:creationId xmlns:a16="http://schemas.microsoft.com/office/drawing/2014/main" id="{36444F2E-346C-CE70-AD23-50500E9BDD72}"/>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419" name="Text Box 3">
          <a:extLst>
            <a:ext uri="{FF2B5EF4-FFF2-40B4-BE49-F238E27FC236}">
              <a16:creationId xmlns:a16="http://schemas.microsoft.com/office/drawing/2014/main" id="{9C3EED9A-757F-790C-7F80-8DD97FD624FC}"/>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420" name="Text Box 2">
          <a:extLst>
            <a:ext uri="{FF2B5EF4-FFF2-40B4-BE49-F238E27FC236}">
              <a16:creationId xmlns:a16="http://schemas.microsoft.com/office/drawing/2014/main" id="{7763C09E-9334-00D8-3CBC-843E50BBB134}"/>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421" name="Text Box 3">
          <a:extLst>
            <a:ext uri="{FF2B5EF4-FFF2-40B4-BE49-F238E27FC236}">
              <a16:creationId xmlns:a16="http://schemas.microsoft.com/office/drawing/2014/main" id="{69DAE2ED-408B-882F-E105-1F064E76D2DD}"/>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154</xdr:row>
      <xdr:rowOff>152400</xdr:rowOff>
    </xdr:to>
    <xdr:sp macro="" textlink="">
      <xdr:nvSpPr>
        <xdr:cNvPr id="1074422" name="Text Box 2">
          <a:extLst>
            <a:ext uri="{FF2B5EF4-FFF2-40B4-BE49-F238E27FC236}">
              <a16:creationId xmlns:a16="http://schemas.microsoft.com/office/drawing/2014/main" id="{696C7755-B4BE-187C-D7C5-03C380F2449F}"/>
            </a:ext>
          </a:extLst>
        </xdr:cNvPr>
        <xdr:cNvSpPr txBox="1">
          <a:spLocks noChangeArrowheads="1"/>
        </xdr:cNvSpPr>
      </xdr:nvSpPr>
      <xdr:spPr bwMode="auto">
        <a:xfrm>
          <a:off x="4133850"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4423" name="Text Box 2">
          <a:extLst>
            <a:ext uri="{FF2B5EF4-FFF2-40B4-BE49-F238E27FC236}">
              <a16:creationId xmlns:a16="http://schemas.microsoft.com/office/drawing/2014/main" id="{B9923205-D74E-987E-4895-98E2C9B373B0}"/>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424" name="Text Box 3">
          <a:extLst>
            <a:ext uri="{FF2B5EF4-FFF2-40B4-BE49-F238E27FC236}">
              <a16:creationId xmlns:a16="http://schemas.microsoft.com/office/drawing/2014/main" id="{DD77A54C-01D1-1A13-BFF1-03CF6E66B46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425" name="Text Box 2">
          <a:extLst>
            <a:ext uri="{FF2B5EF4-FFF2-40B4-BE49-F238E27FC236}">
              <a16:creationId xmlns:a16="http://schemas.microsoft.com/office/drawing/2014/main" id="{1D4D3EB5-E5E0-D583-B287-10F5A3D8846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426" name="Text Box 3">
          <a:extLst>
            <a:ext uri="{FF2B5EF4-FFF2-40B4-BE49-F238E27FC236}">
              <a16:creationId xmlns:a16="http://schemas.microsoft.com/office/drawing/2014/main" id="{F234A9B9-FE34-6251-2C3E-96CBC12CA2C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4427" name="Text Box 2">
          <a:extLst>
            <a:ext uri="{FF2B5EF4-FFF2-40B4-BE49-F238E27FC236}">
              <a16:creationId xmlns:a16="http://schemas.microsoft.com/office/drawing/2014/main" id="{36482B1A-0573-DB69-DCEC-44DE9E219D1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4428" name="Text Box 3">
          <a:extLst>
            <a:ext uri="{FF2B5EF4-FFF2-40B4-BE49-F238E27FC236}">
              <a16:creationId xmlns:a16="http://schemas.microsoft.com/office/drawing/2014/main" id="{E94D28A9-9934-5879-A0C8-436F4D4A571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4429" name="Text Box 2">
          <a:extLst>
            <a:ext uri="{FF2B5EF4-FFF2-40B4-BE49-F238E27FC236}">
              <a16:creationId xmlns:a16="http://schemas.microsoft.com/office/drawing/2014/main" id="{A98C0F42-F693-D0FA-1E92-F3436AF604D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4430" name="Text Box 3">
          <a:extLst>
            <a:ext uri="{FF2B5EF4-FFF2-40B4-BE49-F238E27FC236}">
              <a16:creationId xmlns:a16="http://schemas.microsoft.com/office/drawing/2014/main" id="{3ADAB2BA-1827-C538-3901-1789E3EEAE43}"/>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4431" name="Text Box 2">
          <a:extLst>
            <a:ext uri="{FF2B5EF4-FFF2-40B4-BE49-F238E27FC236}">
              <a16:creationId xmlns:a16="http://schemas.microsoft.com/office/drawing/2014/main" id="{5EA614ED-E3F1-A0A2-A8C0-6E17D980E133}"/>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4432" name="Text Box 3">
          <a:extLst>
            <a:ext uri="{FF2B5EF4-FFF2-40B4-BE49-F238E27FC236}">
              <a16:creationId xmlns:a16="http://schemas.microsoft.com/office/drawing/2014/main" id="{13498155-0550-08F2-AAE3-C831D959F460}"/>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4433" name="Text Box 2">
          <a:extLst>
            <a:ext uri="{FF2B5EF4-FFF2-40B4-BE49-F238E27FC236}">
              <a16:creationId xmlns:a16="http://schemas.microsoft.com/office/drawing/2014/main" id="{2DB46B17-303E-F07E-760C-ADB9EC8C5811}"/>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4434" name="Text Box 3">
          <a:extLst>
            <a:ext uri="{FF2B5EF4-FFF2-40B4-BE49-F238E27FC236}">
              <a16:creationId xmlns:a16="http://schemas.microsoft.com/office/drawing/2014/main" id="{43157B7C-9526-F068-A233-C646EF8A02D3}"/>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435" name="Text Box 2">
          <a:extLst>
            <a:ext uri="{FF2B5EF4-FFF2-40B4-BE49-F238E27FC236}">
              <a16:creationId xmlns:a16="http://schemas.microsoft.com/office/drawing/2014/main" id="{A199810D-5D02-4D40-B54B-602C130A6F9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436" name="Text Box 3">
          <a:extLst>
            <a:ext uri="{FF2B5EF4-FFF2-40B4-BE49-F238E27FC236}">
              <a16:creationId xmlns:a16="http://schemas.microsoft.com/office/drawing/2014/main" id="{08AE197F-082E-5DAF-EAA3-DB553CA2FB3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437" name="Text Box 2">
          <a:extLst>
            <a:ext uri="{FF2B5EF4-FFF2-40B4-BE49-F238E27FC236}">
              <a16:creationId xmlns:a16="http://schemas.microsoft.com/office/drawing/2014/main" id="{85DD334D-CB34-2EC2-627E-16997246C83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438" name="Text Box 3">
          <a:extLst>
            <a:ext uri="{FF2B5EF4-FFF2-40B4-BE49-F238E27FC236}">
              <a16:creationId xmlns:a16="http://schemas.microsoft.com/office/drawing/2014/main" id="{24AFF5AA-5398-BFFB-859F-97057E30089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4439" name="Text Box 2">
          <a:extLst>
            <a:ext uri="{FF2B5EF4-FFF2-40B4-BE49-F238E27FC236}">
              <a16:creationId xmlns:a16="http://schemas.microsoft.com/office/drawing/2014/main" id="{92813658-1466-FE42-DBC6-F6E88E8F2347}"/>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440" name="Text Box 2">
          <a:extLst>
            <a:ext uri="{FF2B5EF4-FFF2-40B4-BE49-F238E27FC236}">
              <a16:creationId xmlns:a16="http://schemas.microsoft.com/office/drawing/2014/main" id="{09BD24A4-D461-5FAF-BBA5-6C26089104C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441" name="Text Box 3">
          <a:extLst>
            <a:ext uri="{FF2B5EF4-FFF2-40B4-BE49-F238E27FC236}">
              <a16:creationId xmlns:a16="http://schemas.microsoft.com/office/drawing/2014/main" id="{84665ABF-7A2E-5C7E-E8AC-DC3A583D6CF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442" name="Text Box 2">
          <a:extLst>
            <a:ext uri="{FF2B5EF4-FFF2-40B4-BE49-F238E27FC236}">
              <a16:creationId xmlns:a16="http://schemas.microsoft.com/office/drawing/2014/main" id="{02B46E6D-0DA1-01AD-BD62-9920FC976AB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443" name="Text Box 3">
          <a:extLst>
            <a:ext uri="{FF2B5EF4-FFF2-40B4-BE49-F238E27FC236}">
              <a16:creationId xmlns:a16="http://schemas.microsoft.com/office/drawing/2014/main" id="{CA1A1DA6-51D6-DF30-573A-BA0025C68B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444" name="Text Box 2">
          <a:extLst>
            <a:ext uri="{FF2B5EF4-FFF2-40B4-BE49-F238E27FC236}">
              <a16:creationId xmlns:a16="http://schemas.microsoft.com/office/drawing/2014/main" id="{7C694A20-3EA4-BCCD-1328-30D67D432B00}"/>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445" name="Text Box 3">
          <a:extLst>
            <a:ext uri="{FF2B5EF4-FFF2-40B4-BE49-F238E27FC236}">
              <a16:creationId xmlns:a16="http://schemas.microsoft.com/office/drawing/2014/main" id="{4090A7D3-A3B2-3651-6EA4-869C4205996B}"/>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446" name="Text Box 2">
          <a:extLst>
            <a:ext uri="{FF2B5EF4-FFF2-40B4-BE49-F238E27FC236}">
              <a16:creationId xmlns:a16="http://schemas.microsoft.com/office/drawing/2014/main" id="{D2CE427B-1820-6DAC-CEF3-1752DF640BC0}"/>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447" name="Text Box 3">
          <a:extLst>
            <a:ext uri="{FF2B5EF4-FFF2-40B4-BE49-F238E27FC236}">
              <a16:creationId xmlns:a16="http://schemas.microsoft.com/office/drawing/2014/main" id="{24F6A34B-14B0-48CB-EF86-B4404772D838}"/>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448" name="Text Box 2">
          <a:extLst>
            <a:ext uri="{FF2B5EF4-FFF2-40B4-BE49-F238E27FC236}">
              <a16:creationId xmlns:a16="http://schemas.microsoft.com/office/drawing/2014/main" id="{637573FE-1DB8-4E71-2818-AD18FB42DB62}"/>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449" name="Text Box 3">
          <a:extLst>
            <a:ext uri="{FF2B5EF4-FFF2-40B4-BE49-F238E27FC236}">
              <a16:creationId xmlns:a16="http://schemas.microsoft.com/office/drawing/2014/main" id="{07ED3E9F-5FD9-6204-EB90-78394CD0BAAE}"/>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450" name="Text Box 2">
          <a:extLst>
            <a:ext uri="{FF2B5EF4-FFF2-40B4-BE49-F238E27FC236}">
              <a16:creationId xmlns:a16="http://schemas.microsoft.com/office/drawing/2014/main" id="{0347BFFB-1445-E72A-4166-B7CCCAAD5E97}"/>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4451" name="Text Box 3">
          <a:extLst>
            <a:ext uri="{FF2B5EF4-FFF2-40B4-BE49-F238E27FC236}">
              <a16:creationId xmlns:a16="http://schemas.microsoft.com/office/drawing/2014/main" id="{A8F34BF9-C0A2-DA83-9061-D2E9DD1A931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452" name="Text Box 2">
          <a:extLst>
            <a:ext uri="{FF2B5EF4-FFF2-40B4-BE49-F238E27FC236}">
              <a16:creationId xmlns:a16="http://schemas.microsoft.com/office/drawing/2014/main" id="{6C000628-BEE2-02A4-CA32-7EF2150608C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453" name="Text Box 3">
          <a:extLst>
            <a:ext uri="{FF2B5EF4-FFF2-40B4-BE49-F238E27FC236}">
              <a16:creationId xmlns:a16="http://schemas.microsoft.com/office/drawing/2014/main" id="{9A076F65-9B52-570E-A11B-111FB61C503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454" name="Text Box 2">
          <a:extLst>
            <a:ext uri="{FF2B5EF4-FFF2-40B4-BE49-F238E27FC236}">
              <a16:creationId xmlns:a16="http://schemas.microsoft.com/office/drawing/2014/main" id="{51CC8BAF-250D-07E4-C99D-EDFFAE1879B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455" name="Text Box 3">
          <a:extLst>
            <a:ext uri="{FF2B5EF4-FFF2-40B4-BE49-F238E27FC236}">
              <a16:creationId xmlns:a16="http://schemas.microsoft.com/office/drawing/2014/main" id="{2045E37B-B187-B7F1-1652-B1FB6D616A3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456" name="Text Box 2">
          <a:extLst>
            <a:ext uri="{FF2B5EF4-FFF2-40B4-BE49-F238E27FC236}">
              <a16:creationId xmlns:a16="http://schemas.microsoft.com/office/drawing/2014/main" id="{A69C8391-46B1-18E4-B135-246A8436DF9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57" name="Text Box 2">
          <a:extLst>
            <a:ext uri="{FF2B5EF4-FFF2-40B4-BE49-F238E27FC236}">
              <a16:creationId xmlns:a16="http://schemas.microsoft.com/office/drawing/2014/main" id="{0F08F2F7-83FE-9A2F-2293-0ABCB1B5B5F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58" name="Text Box 3">
          <a:extLst>
            <a:ext uri="{FF2B5EF4-FFF2-40B4-BE49-F238E27FC236}">
              <a16:creationId xmlns:a16="http://schemas.microsoft.com/office/drawing/2014/main" id="{F634CDF6-1218-C850-0DDC-BB8EBF96398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59" name="Text Box 2">
          <a:extLst>
            <a:ext uri="{FF2B5EF4-FFF2-40B4-BE49-F238E27FC236}">
              <a16:creationId xmlns:a16="http://schemas.microsoft.com/office/drawing/2014/main" id="{14BBCC75-6649-3F22-65EF-CF8EB8EC5BEF}"/>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60" name="Text Box 3">
          <a:extLst>
            <a:ext uri="{FF2B5EF4-FFF2-40B4-BE49-F238E27FC236}">
              <a16:creationId xmlns:a16="http://schemas.microsoft.com/office/drawing/2014/main" id="{27AE679F-DF65-F269-E744-FF1E3A0ABD9C}"/>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4461" name="Text Box 2">
          <a:extLst>
            <a:ext uri="{FF2B5EF4-FFF2-40B4-BE49-F238E27FC236}">
              <a16:creationId xmlns:a16="http://schemas.microsoft.com/office/drawing/2014/main" id="{5714D37D-9F4F-DB75-0F65-C4426B71A70B}"/>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4462" name="Text Box 3">
          <a:extLst>
            <a:ext uri="{FF2B5EF4-FFF2-40B4-BE49-F238E27FC236}">
              <a16:creationId xmlns:a16="http://schemas.microsoft.com/office/drawing/2014/main" id="{0E586EBA-A3AE-A9F3-2251-2E9BB1C27765}"/>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4463" name="Text Box 2">
          <a:extLst>
            <a:ext uri="{FF2B5EF4-FFF2-40B4-BE49-F238E27FC236}">
              <a16:creationId xmlns:a16="http://schemas.microsoft.com/office/drawing/2014/main" id="{7BF5108E-C4A7-588D-899D-2CD2427D61F3}"/>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4464" name="Text Box 3">
          <a:extLst>
            <a:ext uri="{FF2B5EF4-FFF2-40B4-BE49-F238E27FC236}">
              <a16:creationId xmlns:a16="http://schemas.microsoft.com/office/drawing/2014/main" id="{172AA419-A8BC-88AA-6087-9DD309FFA445}"/>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65" name="Text Box 2">
          <a:extLst>
            <a:ext uri="{FF2B5EF4-FFF2-40B4-BE49-F238E27FC236}">
              <a16:creationId xmlns:a16="http://schemas.microsoft.com/office/drawing/2014/main" id="{9FB2F6E7-2FD9-F752-D386-3632E71515C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66" name="Text Box 2">
          <a:extLst>
            <a:ext uri="{FF2B5EF4-FFF2-40B4-BE49-F238E27FC236}">
              <a16:creationId xmlns:a16="http://schemas.microsoft.com/office/drawing/2014/main" id="{E786F719-8BB0-8E1D-BA54-7C50E6ADA415}"/>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67" name="Text Box 3">
          <a:extLst>
            <a:ext uri="{FF2B5EF4-FFF2-40B4-BE49-F238E27FC236}">
              <a16:creationId xmlns:a16="http://schemas.microsoft.com/office/drawing/2014/main" id="{BFC364FB-EB56-3BE2-CF49-2AD3565AF127}"/>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68" name="Text Box 2">
          <a:extLst>
            <a:ext uri="{FF2B5EF4-FFF2-40B4-BE49-F238E27FC236}">
              <a16:creationId xmlns:a16="http://schemas.microsoft.com/office/drawing/2014/main" id="{8C588BF3-4890-B230-124E-3344046C27A6}"/>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69" name="Text Box 3">
          <a:extLst>
            <a:ext uri="{FF2B5EF4-FFF2-40B4-BE49-F238E27FC236}">
              <a16:creationId xmlns:a16="http://schemas.microsoft.com/office/drawing/2014/main" id="{E2448247-C4BF-F3AE-463F-D064F30DA6B6}"/>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4470" name="Text Box 2">
          <a:extLst>
            <a:ext uri="{FF2B5EF4-FFF2-40B4-BE49-F238E27FC236}">
              <a16:creationId xmlns:a16="http://schemas.microsoft.com/office/drawing/2014/main" id="{F64209EC-9D20-498F-3BB8-6EFEA04D6081}"/>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4471" name="Text Box 3">
          <a:extLst>
            <a:ext uri="{FF2B5EF4-FFF2-40B4-BE49-F238E27FC236}">
              <a16:creationId xmlns:a16="http://schemas.microsoft.com/office/drawing/2014/main" id="{047C503E-3A54-541F-58CC-746795E25124}"/>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4472" name="Text Box 2">
          <a:extLst>
            <a:ext uri="{FF2B5EF4-FFF2-40B4-BE49-F238E27FC236}">
              <a16:creationId xmlns:a16="http://schemas.microsoft.com/office/drawing/2014/main" id="{4D382ABE-FCBE-394C-5906-FD7E94C04627}"/>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4473" name="Text Box 3">
          <a:extLst>
            <a:ext uri="{FF2B5EF4-FFF2-40B4-BE49-F238E27FC236}">
              <a16:creationId xmlns:a16="http://schemas.microsoft.com/office/drawing/2014/main" id="{E41F2506-66C0-2B9A-55F1-5FCBDFB366A5}"/>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4474" name="Text Box 2">
          <a:extLst>
            <a:ext uri="{FF2B5EF4-FFF2-40B4-BE49-F238E27FC236}">
              <a16:creationId xmlns:a16="http://schemas.microsoft.com/office/drawing/2014/main" id="{750E16C1-977B-56FA-E729-6A87AABCD8F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75" name="Text Box 2">
          <a:extLst>
            <a:ext uri="{FF2B5EF4-FFF2-40B4-BE49-F238E27FC236}">
              <a16:creationId xmlns:a16="http://schemas.microsoft.com/office/drawing/2014/main" id="{C5B128BA-CBCB-0F0F-EAE4-0AC98021BAA4}"/>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76" name="Text Box 3">
          <a:extLst>
            <a:ext uri="{FF2B5EF4-FFF2-40B4-BE49-F238E27FC236}">
              <a16:creationId xmlns:a16="http://schemas.microsoft.com/office/drawing/2014/main" id="{52DCB958-F789-83D7-9C36-74E6D8C53AA1}"/>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77" name="Text Box 2">
          <a:extLst>
            <a:ext uri="{FF2B5EF4-FFF2-40B4-BE49-F238E27FC236}">
              <a16:creationId xmlns:a16="http://schemas.microsoft.com/office/drawing/2014/main" id="{19C85077-6D7D-1563-C879-FFED3C5E4F9D}"/>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78" name="Text Box 3">
          <a:extLst>
            <a:ext uri="{FF2B5EF4-FFF2-40B4-BE49-F238E27FC236}">
              <a16:creationId xmlns:a16="http://schemas.microsoft.com/office/drawing/2014/main" id="{F7CE0674-99BC-D8CB-A343-E279782C5326}"/>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4479" name="Text Box 2">
          <a:extLst>
            <a:ext uri="{FF2B5EF4-FFF2-40B4-BE49-F238E27FC236}">
              <a16:creationId xmlns:a16="http://schemas.microsoft.com/office/drawing/2014/main" id="{CC74F08B-89F2-32C8-9096-D12027A4B548}"/>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4480" name="Text Box 3">
          <a:extLst>
            <a:ext uri="{FF2B5EF4-FFF2-40B4-BE49-F238E27FC236}">
              <a16:creationId xmlns:a16="http://schemas.microsoft.com/office/drawing/2014/main" id="{6B488B06-2141-BEA3-E04F-F2D1A8940B3B}"/>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4481" name="Text Box 2">
          <a:extLst>
            <a:ext uri="{FF2B5EF4-FFF2-40B4-BE49-F238E27FC236}">
              <a16:creationId xmlns:a16="http://schemas.microsoft.com/office/drawing/2014/main" id="{920DEC2A-68D8-D37D-98B3-F0BF17587A89}"/>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4482" name="Text Box 3">
          <a:extLst>
            <a:ext uri="{FF2B5EF4-FFF2-40B4-BE49-F238E27FC236}">
              <a16:creationId xmlns:a16="http://schemas.microsoft.com/office/drawing/2014/main" id="{2D4EC29F-689B-D25F-8229-3316F1CF0A31}"/>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83" name="Text Box 2">
          <a:extLst>
            <a:ext uri="{FF2B5EF4-FFF2-40B4-BE49-F238E27FC236}">
              <a16:creationId xmlns:a16="http://schemas.microsoft.com/office/drawing/2014/main" id="{5109B702-0411-AFDD-E61B-C84A84EEE376}"/>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84" name="Text Box 2">
          <a:extLst>
            <a:ext uri="{FF2B5EF4-FFF2-40B4-BE49-F238E27FC236}">
              <a16:creationId xmlns:a16="http://schemas.microsoft.com/office/drawing/2014/main" id="{17D36615-CE28-75E9-0B4F-865C26315D1A}"/>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85" name="Text Box 3">
          <a:extLst>
            <a:ext uri="{FF2B5EF4-FFF2-40B4-BE49-F238E27FC236}">
              <a16:creationId xmlns:a16="http://schemas.microsoft.com/office/drawing/2014/main" id="{9F841A10-BC6B-C6D1-B9BD-277F9A8C4186}"/>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86" name="Text Box 2">
          <a:extLst>
            <a:ext uri="{FF2B5EF4-FFF2-40B4-BE49-F238E27FC236}">
              <a16:creationId xmlns:a16="http://schemas.microsoft.com/office/drawing/2014/main" id="{D86EEB66-95DE-923A-2B77-1114118B4978}"/>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87" name="Text Box 3">
          <a:extLst>
            <a:ext uri="{FF2B5EF4-FFF2-40B4-BE49-F238E27FC236}">
              <a16:creationId xmlns:a16="http://schemas.microsoft.com/office/drawing/2014/main" id="{C8236CFF-88D9-F033-0E9A-F6D5862C796D}"/>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4488" name="Text Box 2">
          <a:extLst>
            <a:ext uri="{FF2B5EF4-FFF2-40B4-BE49-F238E27FC236}">
              <a16:creationId xmlns:a16="http://schemas.microsoft.com/office/drawing/2014/main" id="{0F05A3EC-11D9-77E3-96D4-F73CE3277C40}"/>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4489" name="Text Box 3">
          <a:extLst>
            <a:ext uri="{FF2B5EF4-FFF2-40B4-BE49-F238E27FC236}">
              <a16:creationId xmlns:a16="http://schemas.microsoft.com/office/drawing/2014/main" id="{E285CB1F-C271-B6E9-F7DB-5B9986F46368}"/>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4490" name="Text Box 2">
          <a:extLst>
            <a:ext uri="{FF2B5EF4-FFF2-40B4-BE49-F238E27FC236}">
              <a16:creationId xmlns:a16="http://schemas.microsoft.com/office/drawing/2014/main" id="{1620D6E4-CC8F-67C0-0F25-C8F992392B43}"/>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4491" name="Text Box 3">
          <a:extLst>
            <a:ext uri="{FF2B5EF4-FFF2-40B4-BE49-F238E27FC236}">
              <a16:creationId xmlns:a16="http://schemas.microsoft.com/office/drawing/2014/main" id="{0D327BBA-338B-12A0-006A-0B3E4C60623A}"/>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4492" name="Text Box 2">
          <a:extLst>
            <a:ext uri="{FF2B5EF4-FFF2-40B4-BE49-F238E27FC236}">
              <a16:creationId xmlns:a16="http://schemas.microsoft.com/office/drawing/2014/main" id="{FA7F1793-98FE-C05D-1ACA-8F811AE92010}"/>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493" name="Text Box 2">
          <a:extLst>
            <a:ext uri="{FF2B5EF4-FFF2-40B4-BE49-F238E27FC236}">
              <a16:creationId xmlns:a16="http://schemas.microsoft.com/office/drawing/2014/main" id="{50FF7C37-F93A-4E59-148C-1459986DE950}"/>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494" name="Text Box 3">
          <a:extLst>
            <a:ext uri="{FF2B5EF4-FFF2-40B4-BE49-F238E27FC236}">
              <a16:creationId xmlns:a16="http://schemas.microsoft.com/office/drawing/2014/main" id="{88386A3B-C654-6A2E-0573-0A068B87BD5E}"/>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495" name="Text Box 2">
          <a:extLst>
            <a:ext uri="{FF2B5EF4-FFF2-40B4-BE49-F238E27FC236}">
              <a16:creationId xmlns:a16="http://schemas.microsoft.com/office/drawing/2014/main" id="{EEB7C7F8-6442-CE77-36B8-B3B22F21CE66}"/>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496" name="Text Box 3">
          <a:extLst>
            <a:ext uri="{FF2B5EF4-FFF2-40B4-BE49-F238E27FC236}">
              <a16:creationId xmlns:a16="http://schemas.microsoft.com/office/drawing/2014/main" id="{3188762A-9705-31FF-2E86-D7C5C1F7A7DC}"/>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4497" name="Text Box 2">
          <a:extLst>
            <a:ext uri="{FF2B5EF4-FFF2-40B4-BE49-F238E27FC236}">
              <a16:creationId xmlns:a16="http://schemas.microsoft.com/office/drawing/2014/main" id="{3F8DC069-C7B3-AC8B-0545-E640703457DF}"/>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4498" name="Text Box 3">
          <a:extLst>
            <a:ext uri="{FF2B5EF4-FFF2-40B4-BE49-F238E27FC236}">
              <a16:creationId xmlns:a16="http://schemas.microsoft.com/office/drawing/2014/main" id="{ED3F6E83-1EB3-936C-B002-10505001306A}"/>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4499" name="Text Box 2">
          <a:extLst>
            <a:ext uri="{FF2B5EF4-FFF2-40B4-BE49-F238E27FC236}">
              <a16:creationId xmlns:a16="http://schemas.microsoft.com/office/drawing/2014/main" id="{3E6D167F-EC5D-6B5F-5650-A821593190B0}"/>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4500" name="Text Box 3">
          <a:extLst>
            <a:ext uri="{FF2B5EF4-FFF2-40B4-BE49-F238E27FC236}">
              <a16:creationId xmlns:a16="http://schemas.microsoft.com/office/drawing/2014/main" id="{41A22344-353C-267D-3821-1736F0B49AAF}"/>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501" name="Text Box 2">
          <a:extLst>
            <a:ext uri="{FF2B5EF4-FFF2-40B4-BE49-F238E27FC236}">
              <a16:creationId xmlns:a16="http://schemas.microsoft.com/office/drawing/2014/main" id="{BD8EC64C-BD1C-B1AC-D616-8D8CD333D056}"/>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502" name="Text Box 2">
          <a:extLst>
            <a:ext uri="{FF2B5EF4-FFF2-40B4-BE49-F238E27FC236}">
              <a16:creationId xmlns:a16="http://schemas.microsoft.com/office/drawing/2014/main" id="{F6A3617E-531A-91CE-8A07-D9BE19E9C090}"/>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503" name="Text Box 3">
          <a:extLst>
            <a:ext uri="{FF2B5EF4-FFF2-40B4-BE49-F238E27FC236}">
              <a16:creationId xmlns:a16="http://schemas.microsoft.com/office/drawing/2014/main" id="{BA89C08E-8914-7830-3538-BDEDAE293EDA}"/>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504" name="Text Box 2">
          <a:extLst>
            <a:ext uri="{FF2B5EF4-FFF2-40B4-BE49-F238E27FC236}">
              <a16:creationId xmlns:a16="http://schemas.microsoft.com/office/drawing/2014/main" id="{8C3E8353-91B3-E7E5-1A02-0A15AF4CADE1}"/>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505" name="Text Box 3">
          <a:extLst>
            <a:ext uri="{FF2B5EF4-FFF2-40B4-BE49-F238E27FC236}">
              <a16:creationId xmlns:a16="http://schemas.microsoft.com/office/drawing/2014/main" id="{7AAECDD5-D7CD-A7D5-F49A-8E67E452BDC8}"/>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4506" name="Text Box 2">
          <a:extLst>
            <a:ext uri="{FF2B5EF4-FFF2-40B4-BE49-F238E27FC236}">
              <a16:creationId xmlns:a16="http://schemas.microsoft.com/office/drawing/2014/main" id="{4EF15541-9BEA-1BFA-D98D-1B6473A0FF4C}"/>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4507" name="Text Box 3">
          <a:extLst>
            <a:ext uri="{FF2B5EF4-FFF2-40B4-BE49-F238E27FC236}">
              <a16:creationId xmlns:a16="http://schemas.microsoft.com/office/drawing/2014/main" id="{FD319CDB-3024-D707-5492-304AC13A40B0}"/>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4508" name="Text Box 2">
          <a:extLst>
            <a:ext uri="{FF2B5EF4-FFF2-40B4-BE49-F238E27FC236}">
              <a16:creationId xmlns:a16="http://schemas.microsoft.com/office/drawing/2014/main" id="{DAABEB6C-0BFF-060E-4C90-CC35E3204BE8}"/>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4509" name="Text Box 3">
          <a:extLst>
            <a:ext uri="{FF2B5EF4-FFF2-40B4-BE49-F238E27FC236}">
              <a16:creationId xmlns:a16="http://schemas.microsoft.com/office/drawing/2014/main" id="{FFCC78CB-1762-3BD8-2043-ACF10EABE5C4}"/>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4510" name="Text Box 2">
          <a:extLst>
            <a:ext uri="{FF2B5EF4-FFF2-40B4-BE49-F238E27FC236}">
              <a16:creationId xmlns:a16="http://schemas.microsoft.com/office/drawing/2014/main" id="{9245C75B-BD9D-9772-77EE-928AD35624AA}"/>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11" name="Text Box 2">
          <a:extLst>
            <a:ext uri="{FF2B5EF4-FFF2-40B4-BE49-F238E27FC236}">
              <a16:creationId xmlns:a16="http://schemas.microsoft.com/office/drawing/2014/main" id="{D4B9338D-CE57-FD6F-296B-48F5EED1ECB2}"/>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12" name="Text Box 3">
          <a:extLst>
            <a:ext uri="{FF2B5EF4-FFF2-40B4-BE49-F238E27FC236}">
              <a16:creationId xmlns:a16="http://schemas.microsoft.com/office/drawing/2014/main" id="{492973FA-6DD6-B0E1-74DD-7D442A2E09AB}"/>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13" name="Text Box 2">
          <a:extLst>
            <a:ext uri="{FF2B5EF4-FFF2-40B4-BE49-F238E27FC236}">
              <a16:creationId xmlns:a16="http://schemas.microsoft.com/office/drawing/2014/main" id="{4349D5FD-C487-A26B-DEF3-A3AFA2C8AA18}"/>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14" name="Text Box 3">
          <a:extLst>
            <a:ext uri="{FF2B5EF4-FFF2-40B4-BE49-F238E27FC236}">
              <a16:creationId xmlns:a16="http://schemas.microsoft.com/office/drawing/2014/main" id="{FAC7041C-0606-44C7-3046-18EDBE3288F9}"/>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4515" name="Text Box 2">
          <a:extLst>
            <a:ext uri="{FF2B5EF4-FFF2-40B4-BE49-F238E27FC236}">
              <a16:creationId xmlns:a16="http://schemas.microsoft.com/office/drawing/2014/main" id="{9FFB3F11-3E6C-1E6B-62B5-800A2D1AF145}"/>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4516" name="Text Box 3">
          <a:extLst>
            <a:ext uri="{FF2B5EF4-FFF2-40B4-BE49-F238E27FC236}">
              <a16:creationId xmlns:a16="http://schemas.microsoft.com/office/drawing/2014/main" id="{668D90E2-C712-CB42-6EC3-B761CBA9003F}"/>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4517" name="Text Box 2">
          <a:extLst>
            <a:ext uri="{FF2B5EF4-FFF2-40B4-BE49-F238E27FC236}">
              <a16:creationId xmlns:a16="http://schemas.microsoft.com/office/drawing/2014/main" id="{AFDB8E6E-EC8D-9CB7-58BD-E40813B4ECDE}"/>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4518" name="Text Box 3">
          <a:extLst>
            <a:ext uri="{FF2B5EF4-FFF2-40B4-BE49-F238E27FC236}">
              <a16:creationId xmlns:a16="http://schemas.microsoft.com/office/drawing/2014/main" id="{65E5BDD1-6983-A1C0-CC84-A64700937046}"/>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19" name="Text Box 2">
          <a:extLst>
            <a:ext uri="{FF2B5EF4-FFF2-40B4-BE49-F238E27FC236}">
              <a16:creationId xmlns:a16="http://schemas.microsoft.com/office/drawing/2014/main" id="{431B0980-F327-6644-07DF-F6CD61AC5AFE}"/>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20" name="Text Box 2">
          <a:extLst>
            <a:ext uri="{FF2B5EF4-FFF2-40B4-BE49-F238E27FC236}">
              <a16:creationId xmlns:a16="http://schemas.microsoft.com/office/drawing/2014/main" id="{BB627C3B-62D8-089B-B2AA-C41666FDB9C2}"/>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21" name="Text Box 3">
          <a:extLst>
            <a:ext uri="{FF2B5EF4-FFF2-40B4-BE49-F238E27FC236}">
              <a16:creationId xmlns:a16="http://schemas.microsoft.com/office/drawing/2014/main" id="{F25406B4-85A8-31EA-BB07-ABE330E0AA89}"/>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22" name="Text Box 2">
          <a:extLst>
            <a:ext uri="{FF2B5EF4-FFF2-40B4-BE49-F238E27FC236}">
              <a16:creationId xmlns:a16="http://schemas.microsoft.com/office/drawing/2014/main" id="{5D7E1155-682E-5703-EE47-83358E34627E}"/>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23" name="Text Box 3">
          <a:extLst>
            <a:ext uri="{FF2B5EF4-FFF2-40B4-BE49-F238E27FC236}">
              <a16:creationId xmlns:a16="http://schemas.microsoft.com/office/drawing/2014/main" id="{6101F51B-BFBA-3EA0-81D9-50CF1F2420C2}"/>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4524" name="Text Box 2">
          <a:extLst>
            <a:ext uri="{FF2B5EF4-FFF2-40B4-BE49-F238E27FC236}">
              <a16:creationId xmlns:a16="http://schemas.microsoft.com/office/drawing/2014/main" id="{AB927124-7037-879A-2AE0-06F9D0B78C9B}"/>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4525" name="Text Box 3">
          <a:extLst>
            <a:ext uri="{FF2B5EF4-FFF2-40B4-BE49-F238E27FC236}">
              <a16:creationId xmlns:a16="http://schemas.microsoft.com/office/drawing/2014/main" id="{4E8986D8-9495-B27F-E04A-A6C4EEF3E872}"/>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4526" name="Text Box 2">
          <a:extLst>
            <a:ext uri="{FF2B5EF4-FFF2-40B4-BE49-F238E27FC236}">
              <a16:creationId xmlns:a16="http://schemas.microsoft.com/office/drawing/2014/main" id="{9434FAC7-5CA1-0B45-29E4-909DD989CCBC}"/>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4527" name="Text Box 3">
          <a:extLst>
            <a:ext uri="{FF2B5EF4-FFF2-40B4-BE49-F238E27FC236}">
              <a16:creationId xmlns:a16="http://schemas.microsoft.com/office/drawing/2014/main" id="{D95AAEDF-0798-8BCB-B37C-62909D89920A}"/>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4528" name="Text Box 2">
          <a:extLst>
            <a:ext uri="{FF2B5EF4-FFF2-40B4-BE49-F238E27FC236}">
              <a16:creationId xmlns:a16="http://schemas.microsoft.com/office/drawing/2014/main" id="{44F23F4B-BEB0-0C36-67B5-56A9B82919CB}"/>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29" name="Text Box 2">
          <a:extLst>
            <a:ext uri="{FF2B5EF4-FFF2-40B4-BE49-F238E27FC236}">
              <a16:creationId xmlns:a16="http://schemas.microsoft.com/office/drawing/2014/main" id="{B54A3775-8C88-3C42-57B3-BDB1CD4D849C}"/>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30" name="Text Box 3">
          <a:extLst>
            <a:ext uri="{FF2B5EF4-FFF2-40B4-BE49-F238E27FC236}">
              <a16:creationId xmlns:a16="http://schemas.microsoft.com/office/drawing/2014/main" id="{A318AD31-C681-5342-A53F-8496FD0BE761}"/>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31" name="Text Box 2">
          <a:extLst>
            <a:ext uri="{FF2B5EF4-FFF2-40B4-BE49-F238E27FC236}">
              <a16:creationId xmlns:a16="http://schemas.microsoft.com/office/drawing/2014/main" id="{B2EFCE50-6200-46F7-4A84-2C6E9E6E42E2}"/>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32" name="Text Box 3">
          <a:extLst>
            <a:ext uri="{FF2B5EF4-FFF2-40B4-BE49-F238E27FC236}">
              <a16:creationId xmlns:a16="http://schemas.microsoft.com/office/drawing/2014/main" id="{6DCE9CA2-78BE-B100-4717-3C4636307F1B}"/>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4533" name="Text Box 2">
          <a:extLst>
            <a:ext uri="{FF2B5EF4-FFF2-40B4-BE49-F238E27FC236}">
              <a16:creationId xmlns:a16="http://schemas.microsoft.com/office/drawing/2014/main" id="{B1C68CF1-F3BC-9BE0-DF40-B22AC55FEE25}"/>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4534" name="Text Box 3">
          <a:extLst>
            <a:ext uri="{FF2B5EF4-FFF2-40B4-BE49-F238E27FC236}">
              <a16:creationId xmlns:a16="http://schemas.microsoft.com/office/drawing/2014/main" id="{47558C0F-D73C-6553-CDEC-A379D2608B3B}"/>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4535" name="Text Box 2">
          <a:extLst>
            <a:ext uri="{FF2B5EF4-FFF2-40B4-BE49-F238E27FC236}">
              <a16:creationId xmlns:a16="http://schemas.microsoft.com/office/drawing/2014/main" id="{3E403B5B-0C15-EF85-A82F-7ABFBDE773D0}"/>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4536" name="Text Box 3">
          <a:extLst>
            <a:ext uri="{FF2B5EF4-FFF2-40B4-BE49-F238E27FC236}">
              <a16:creationId xmlns:a16="http://schemas.microsoft.com/office/drawing/2014/main" id="{6B919947-BEEE-F3E8-653A-089F14D4CEC3}"/>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37" name="Text Box 2">
          <a:extLst>
            <a:ext uri="{FF2B5EF4-FFF2-40B4-BE49-F238E27FC236}">
              <a16:creationId xmlns:a16="http://schemas.microsoft.com/office/drawing/2014/main" id="{240A9DC4-AD43-2A4E-221A-6593B0873B55}"/>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38" name="Text Box 2">
          <a:extLst>
            <a:ext uri="{FF2B5EF4-FFF2-40B4-BE49-F238E27FC236}">
              <a16:creationId xmlns:a16="http://schemas.microsoft.com/office/drawing/2014/main" id="{ACDC9F5A-23A1-0817-D9A0-91A508E876F4}"/>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39" name="Text Box 3">
          <a:extLst>
            <a:ext uri="{FF2B5EF4-FFF2-40B4-BE49-F238E27FC236}">
              <a16:creationId xmlns:a16="http://schemas.microsoft.com/office/drawing/2014/main" id="{D1522264-D12E-381B-F885-1926AD1575F2}"/>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40" name="Text Box 2">
          <a:extLst>
            <a:ext uri="{FF2B5EF4-FFF2-40B4-BE49-F238E27FC236}">
              <a16:creationId xmlns:a16="http://schemas.microsoft.com/office/drawing/2014/main" id="{93E163F0-FBE4-C8A6-F42F-690465BEB6A9}"/>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41" name="Text Box 3">
          <a:extLst>
            <a:ext uri="{FF2B5EF4-FFF2-40B4-BE49-F238E27FC236}">
              <a16:creationId xmlns:a16="http://schemas.microsoft.com/office/drawing/2014/main" id="{042246BB-AD8F-ECAA-F7EE-913D0456646A}"/>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4542" name="Text Box 2">
          <a:extLst>
            <a:ext uri="{FF2B5EF4-FFF2-40B4-BE49-F238E27FC236}">
              <a16:creationId xmlns:a16="http://schemas.microsoft.com/office/drawing/2014/main" id="{A5EA1F5A-CA07-8521-F1E1-BED11674AE8C}"/>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4543" name="Text Box 3">
          <a:extLst>
            <a:ext uri="{FF2B5EF4-FFF2-40B4-BE49-F238E27FC236}">
              <a16:creationId xmlns:a16="http://schemas.microsoft.com/office/drawing/2014/main" id="{C806AB8D-5B10-CC42-525C-B74CEC16E279}"/>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4544" name="Text Box 2">
          <a:extLst>
            <a:ext uri="{FF2B5EF4-FFF2-40B4-BE49-F238E27FC236}">
              <a16:creationId xmlns:a16="http://schemas.microsoft.com/office/drawing/2014/main" id="{E47A7DFB-0F2F-B5C5-5CD8-07F412F8C4A8}"/>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4545" name="Text Box 3">
          <a:extLst>
            <a:ext uri="{FF2B5EF4-FFF2-40B4-BE49-F238E27FC236}">
              <a16:creationId xmlns:a16="http://schemas.microsoft.com/office/drawing/2014/main" id="{27FA80C9-2548-7FB7-6B9E-5BBCF0771D6C}"/>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4546" name="Text Box 2">
          <a:extLst>
            <a:ext uri="{FF2B5EF4-FFF2-40B4-BE49-F238E27FC236}">
              <a16:creationId xmlns:a16="http://schemas.microsoft.com/office/drawing/2014/main" id="{F1341F2B-A8E2-5FBE-3FE9-0AC8F4DFE38E}"/>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47" name="Text Box 2">
          <a:extLst>
            <a:ext uri="{FF2B5EF4-FFF2-40B4-BE49-F238E27FC236}">
              <a16:creationId xmlns:a16="http://schemas.microsoft.com/office/drawing/2014/main" id="{20905ECB-8513-DE8F-9722-6B7CBEA5E8EE}"/>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48" name="Text Box 3">
          <a:extLst>
            <a:ext uri="{FF2B5EF4-FFF2-40B4-BE49-F238E27FC236}">
              <a16:creationId xmlns:a16="http://schemas.microsoft.com/office/drawing/2014/main" id="{64CA69C3-8E8A-16B9-00F1-1197C40C4634}"/>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49" name="Text Box 2">
          <a:extLst>
            <a:ext uri="{FF2B5EF4-FFF2-40B4-BE49-F238E27FC236}">
              <a16:creationId xmlns:a16="http://schemas.microsoft.com/office/drawing/2014/main" id="{D922F68A-C58D-2323-55D6-2C38A8F9E544}"/>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50" name="Text Box 3">
          <a:extLst>
            <a:ext uri="{FF2B5EF4-FFF2-40B4-BE49-F238E27FC236}">
              <a16:creationId xmlns:a16="http://schemas.microsoft.com/office/drawing/2014/main" id="{1D08C70E-82DB-858C-D4DE-C5696094D4C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4551" name="Text Box 2">
          <a:extLst>
            <a:ext uri="{FF2B5EF4-FFF2-40B4-BE49-F238E27FC236}">
              <a16:creationId xmlns:a16="http://schemas.microsoft.com/office/drawing/2014/main" id="{C78F964F-5EAD-B01C-6CD6-AFF8CE9548B7}"/>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4552" name="Text Box 3">
          <a:extLst>
            <a:ext uri="{FF2B5EF4-FFF2-40B4-BE49-F238E27FC236}">
              <a16:creationId xmlns:a16="http://schemas.microsoft.com/office/drawing/2014/main" id="{154BCFAB-F4ED-A216-167F-D76D19CFBEDA}"/>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4553" name="Text Box 2">
          <a:extLst>
            <a:ext uri="{FF2B5EF4-FFF2-40B4-BE49-F238E27FC236}">
              <a16:creationId xmlns:a16="http://schemas.microsoft.com/office/drawing/2014/main" id="{9D460326-BD9B-D373-31FB-E9EB54C034A1}"/>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4554" name="Text Box 3">
          <a:extLst>
            <a:ext uri="{FF2B5EF4-FFF2-40B4-BE49-F238E27FC236}">
              <a16:creationId xmlns:a16="http://schemas.microsoft.com/office/drawing/2014/main" id="{92638635-3A87-D1CB-2D10-19AD9AFA7021}"/>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55" name="Text Box 2">
          <a:extLst>
            <a:ext uri="{FF2B5EF4-FFF2-40B4-BE49-F238E27FC236}">
              <a16:creationId xmlns:a16="http://schemas.microsoft.com/office/drawing/2014/main" id="{371438B4-826A-D641-4115-7F5502A7CEB0}"/>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56" name="Text Box 2">
          <a:extLst>
            <a:ext uri="{FF2B5EF4-FFF2-40B4-BE49-F238E27FC236}">
              <a16:creationId xmlns:a16="http://schemas.microsoft.com/office/drawing/2014/main" id="{3F4C086B-FBD2-4D25-27F5-767040154F62}"/>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57" name="Text Box 3">
          <a:extLst>
            <a:ext uri="{FF2B5EF4-FFF2-40B4-BE49-F238E27FC236}">
              <a16:creationId xmlns:a16="http://schemas.microsoft.com/office/drawing/2014/main" id="{D55C136D-7FDD-C108-7F47-8108458FCCBE}"/>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58" name="Text Box 2">
          <a:extLst>
            <a:ext uri="{FF2B5EF4-FFF2-40B4-BE49-F238E27FC236}">
              <a16:creationId xmlns:a16="http://schemas.microsoft.com/office/drawing/2014/main" id="{90B9FF53-5BD2-4E56-A028-951F0B770604}"/>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59" name="Text Box 3">
          <a:extLst>
            <a:ext uri="{FF2B5EF4-FFF2-40B4-BE49-F238E27FC236}">
              <a16:creationId xmlns:a16="http://schemas.microsoft.com/office/drawing/2014/main" id="{52809BEC-ED6B-CCC4-6827-9500D7C302B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4560" name="Text Box 2">
          <a:extLst>
            <a:ext uri="{FF2B5EF4-FFF2-40B4-BE49-F238E27FC236}">
              <a16:creationId xmlns:a16="http://schemas.microsoft.com/office/drawing/2014/main" id="{038A73E6-C7DE-E5C5-7237-1BA09BBFD09B}"/>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4561" name="Text Box 3">
          <a:extLst>
            <a:ext uri="{FF2B5EF4-FFF2-40B4-BE49-F238E27FC236}">
              <a16:creationId xmlns:a16="http://schemas.microsoft.com/office/drawing/2014/main" id="{74A3B445-C398-D34D-754E-4259A2D6FD30}"/>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4562" name="Text Box 2">
          <a:extLst>
            <a:ext uri="{FF2B5EF4-FFF2-40B4-BE49-F238E27FC236}">
              <a16:creationId xmlns:a16="http://schemas.microsoft.com/office/drawing/2014/main" id="{79DAF8EF-BE3D-7AF7-4F8D-4BA86CEB6630}"/>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4563" name="Text Box 3">
          <a:extLst>
            <a:ext uri="{FF2B5EF4-FFF2-40B4-BE49-F238E27FC236}">
              <a16:creationId xmlns:a16="http://schemas.microsoft.com/office/drawing/2014/main" id="{0F630213-12CA-6EBE-8CA1-8C593A353B39}"/>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4564" name="Text Box 2">
          <a:extLst>
            <a:ext uri="{FF2B5EF4-FFF2-40B4-BE49-F238E27FC236}">
              <a16:creationId xmlns:a16="http://schemas.microsoft.com/office/drawing/2014/main" id="{B4DD0100-29E2-B9FB-7856-8D1DA22A17A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4565" name="Text Box 2">
          <a:extLst>
            <a:ext uri="{FF2B5EF4-FFF2-40B4-BE49-F238E27FC236}">
              <a16:creationId xmlns:a16="http://schemas.microsoft.com/office/drawing/2014/main" id="{711C5330-2B19-74C8-0B55-EE6E3B924233}"/>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4566" name="Text Box 3">
          <a:extLst>
            <a:ext uri="{FF2B5EF4-FFF2-40B4-BE49-F238E27FC236}">
              <a16:creationId xmlns:a16="http://schemas.microsoft.com/office/drawing/2014/main" id="{00A6E112-BCDB-DD93-88C7-EE820D3E3D46}"/>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4567" name="Text Box 2">
          <a:extLst>
            <a:ext uri="{FF2B5EF4-FFF2-40B4-BE49-F238E27FC236}">
              <a16:creationId xmlns:a16="http://schemas.microsoft.com/office/drawing/2014/main" id="{AAD43B86-A981-2EC4-E0A1-10AD2E916248}"/>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4568" name="Text Box 3">
          <a:extLst>
            <a:ext uri="{FF2B5EF4-FFF2-40B4-BE49-F238E27FC236}">
              <a16:creationId xmlns:a16="http://schemas.microsoft.com/office/drawing/2014/main" id="{F2D21CE8-8F7F-6757-EC2C-81D2F506CCD1}"/>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569" name="Text Box 2">
          <a:extLst>
            <a:ext uri="{FF2B5EF4-FFF2-40B4-BE49-F238E27FC236}">
              <a16:creationId xmlns:a16="http://schemas.microsoft.com/office/drawing/2014/main" id="{A6EB8301-4A58-1300-A78E-9E4A79E0D1F2}"/>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570" name="Text Box 3">
          <a:extLst>
            <a:ext uri="{FF2B5EF4-FFF2-40B4-BE49-F238E27FC236}">
              <a16:creationId xmlns:a16="http://schemas.microsoft.com/office/drawing/2014/main" id="{AA371183-A773-E9B1-904E-DDC9844E8EB3}"/>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571" name="Text Box 2">
          <a:extLst>
            <a:ext uri="{FF2B5EF4-FFF2-40B4-BE49-F238E27FC236}">
              <a16:creationId xmlns:a16="http://schemas.microsoft.com/office/drawing/2014/main" id="{34E08304-8A3B-6154-7A45-49088E33DD8E}"/>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4572" name="Text Box 3">
          <a:extLst>
            <a:ext uri="{FF2B5EF4-FFF2-40B4-BE49-F238E27FC236}">
              <a16:creationId xmlns:a16="http://schemas.microsoft.com/office/drawing/2014/main" id="{9F8DD5E1-192F-2EB0-8A0E-D89E5009BD24}"/>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4573" name="Text Box 2">
          <a:extLst>
            <a:ext uri="{FF2B5EF4-FFF2-40B4-BE49-F238E27FC236}">
              <a16:creationId xmlns:a16="http://schemas.microsoft.com/office/drawing/2014/main" id="{712EDA14-3B4C-6BC5-2EA4-B4E4AF0A5E6A}"/>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74" name="Text Box 2">
          <a:extLst>
            <a:ext uri="{FF2B5EF4-FFF2-40B4-BE49-F238E27FC236}">
              <a16:creationId xmlns:a16="http://schemas.microsoft.com/office/drawing/2014/main" id="{160C306E-CC46-361D-1A18-E3BD4957D97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75" name="Text Box 3">
          <a:extLst>
            <a:ext uri="{FF2B5EF4-FFF2-40B4-BE49-F238E27FC236}">
              <a16:creationId xmlns:a16="http://schemas.microsoft.com/office/drawing/2014/main" id="{DDEEE4E3-1CCE-9567-2C41-3F928F4C81E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76" name="Text Box 2">
          <a:extLst>
            <a:ext uri="{FF2B5EF4-FFF2-40B4-BE49-F238E27FC236}">
              <a16:creationId xmlns:a16="http://schemas.microsoft.com/office/drawing/2014/main" id="{1D59F167-8F89-823D-9A2F-C31C192964E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77" name="Text Box 3">
          <a:extLst>
            <a:ext uri="{FF2B5EF4-FFF2-40B4-BE49-F238E27FC236}">
              <a16:creationId xmlns:a16="http://schemas.microsoft.com/office/drawing/2014/main" id="{8CB57726-4E24-536F-1E81-A003DBB4705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578" name="Text Box 2">
          <a:extLst>
            <a:ext uri="{FF2B5EF4-FFF2-40B4-BE49-F238E27FC236}">
              <a16:creationId xmlns:a16="http://schemas.microsoft.com/office/drawing/2014/main" id="{9A722C37-7542-1934-A591-1788E30CD82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579" name="Text Box 3">
          <a:extLst>
            <a:ext uri="{FF2B5EF4-FFF2-40B4-BE49-F238E27FC236}">
              <a16:creationId xmlns:a16="http://schemas.microsoft.com/office/drawing/2014/main" id="{F961CCB7-562D-871B-2679-0C3B9E90F09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580" name="Text Box 2">
          <a:extLst>
            <a:ext uri="{FF2B5EF4-FFF2-40B4-BE49-F238E27FC236}">
              <a16:creationId xmlns:a16="http://schemas.microsoft.com/office/drawing/2014/main" id="{30C9A834-C3D5-AA09-02B9-7FA23FAF9DE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581" name="Text Box 3">
          <a:extLst>
            <a:ext uri="{FF2B5EF4-FFF2-40B4-BE49-F238E27FC236}">
              <a16:creationId xmlns:a16="http://schemas.microsoft.com/office/drawing/2014/main" id="{6AED3693-7D9D-9DF0-21C8-D46F927ADDA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82" name="Text Box 2">
          <a:extLst>
            <a:ext uri="{FF2B5EF4-FFF2-40B4-BE49-F238E27FC236}">
              <a16:creationId xmlns:a16="http://schemas.microsoft.com/office/drawing/2014/main" id="{4F467EDA-94FD-9686-28D8-ADA7B0679A3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83" name="Text Box 2">
          <a:extLst>
            <a:ext uri="{FF2B5EF4-FFF2-40B4-BE49-F238E27FC236}">
              <a16:creationId xmlns:a16="http://schemas.microsoft.com/office/drawing/2014/main" id="{5F883573-A619-24DC-37A0-BF15F0DE2FA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84" name="Text Box 3">
          <a:extLst>
            <a:ext uri="{FF2B5EF4-FFF2-40B4-BE49-F238E27FC236}">
              <a16:creationId xmlns:a16="http://schemas.microsoft.com/office/drawing/2014/main" id="{6536A31D-6D03-0761-3480-D677525D3D0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85" name="Text Box 2">
          <a:extLst>
            <a:ext uri="{FF2B5EF4-FFF2-40B4-BE49-F238E27FC236}">
              <a16:creationId xmlns:a16="http://schemas.microsoft.com/office/drawing/2014/main" id="{A5F52720-6439-2CFF-5DBC-BBCFADE0AD7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86" name="Text Box 3">
          <a:extLst>
            <a:ext uri="{FF2B5EF4-FFF2-40B4-BE49-F238E27FC236}">
              <a16:creationId xmlns:a16="http://schemas.microsoft.com/office/drawing/2014/main" id="{C58C0175-E3DB-AA02-4162-BA115A25B0A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587" name="Text Box 2">
          <a:extLst>
            <a:ext uri="{FF2B5EF4-FFF2-40B4-BE49-F238E27FC236}">
              <a16:creationId xmlns:a16="http://schemas.microsoft.com/office/drawing/2014/main" id="{4CC33BDD-2149-B85D-FB7B-E01CE6E86D0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588" name="Text Box 3">
          <a:extLst>
            <a:ext uri="{FF2B5EF4-FFF2-40B4-BE49-F238E27FC236}">
              <a16:creationId xmlns:a16="http://schemas.microsoft.com/office/drawing/2014/main" id="{571372B4-AF1C-0541-F144-03C7472C21C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589" name="Text Box 2">
          <a:extLst>
            <a:ext uri="{FF2B5EF4-FFF2-40B4-BE49-F238E27FC236}">
              <a16:creationId xmlns:a16="http://schemas.microsoft.com/office/drawing/2014/main" id="{77A47E57-4C2A-8E42-B8AC-63482E34177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4590" name="Text Box 3">
          <a:extLst>
            <a:ext uri="{FF2B5EF4-FFF2-40B4-BE49-F238E27FC236}">
              <a16:creationId xmlns:a16="http://schemas.microsoft.com/office/drawing/2014/main" id="{1EC5E54C-D739-DBD0-B5F9-D17A6E81063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4591" name="Text Box 2">
          <a:extLst>
            <a:ext uri="{FF2B5EF4-FFF2-40B4-BE49-F238E27FC236}">
              <a16:creationId xmlns:a16="http://schemas.microsoft.com/office/drawing/2014/main" id="{C686966E-24C6-6F41-D68B-0592490940F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123825</xdr:rowOff>
    </xdr:to>
    <xdr:sp macro="" textlink="">
      <xdr:nvSpPr>
        <xdr:cNvPr id="1074592" name="Text Box 2">
          <a:extLst>
            <a:ext uri="{FF2B5EF4-FFF2-40B4-BE49-F238E27FC236}">
              <a16:creationId xmlns:a16="http://schemas.microsoft.com/office/drawing/2014/main" id="{1991FFDA-967F-3236-E5E0-ACE0A8632FCA}"/>
            </a:ext>
          </a:extLst>
        </xdr:cNvPr>
        <xdr:cNvSpPr txBox="1">
          <a:spLocks noChangeArrowheads="1"/>
        </xdr:cNvSpPr>
      </xdr:nvSpPr>
      <xdr:spPr bwMode="auto">
        <a:xfrm>
          <a:off x="4133850"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4593" name="Text Box 3">
          <a:extLst>
            <a:ext uri="{FF2B5EF4-FFF2-40B4-BE49-F238E27FC236}">
              <a16:creationId xmlns:a16="http://schemas.microsoft.com/office/drawing/2014/main" id="{B2A90136-AA10-7799-713E-D89E27DF21D6}"/>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4594" name="Text Box 2">
          <a:extLst>
            <a:ext uri="{FF2B5EF4-FFF2-40B4-BE49-F238E27FC236}">
              <a16:creationId xmlns:a16="http://schemas.microsoft.com/office/drawing/2014/main" id="{BB0F56EE-773C-BD12-E488-B25C79AEAA2B}"/>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4595" name="Text Box 3">
          <a:extLst>
            <a:ext uri="{FF2B5EF4-FFF2-40B4-BE49-F238E27FC236}">
              <a16:creationId xmlns:a16="http://schemas.microsoft.com/office/drawing/2014/main" id="{B23180E3-5421-9BC0-DAAB-DA1848C3573A}"/>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596" name="Text Box 2">
          <a:extLst>
            <a:ext uri="{FF2B5EF4-FFF2-40B4-BE49-F238E27FC236}">
              <a16:creationId xmlns:a16="http://schemas.microsoft.com/office/drawing/2014/main" id="{7C40CED0-7C31-E941-1979-4D75AC3C21B8}"/>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597" name="Text Box 3">
          <a:extLst>
            <a:ext uri="{FF2B5EF4-FFF2-40B4-BE49-F238E27FC236}">
              <a16:creationId xmlns:a16="http://schemas.microsoft.com/office/drawing/2014/main" id="{EF7A6615-8147-0FFC-26F4-831194E661B6}"/>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598" name="Text Box 2">
          <a:extLst>
            <a:ext uri="{FF2B5EF4-FFF2-40B4-BE49-F238E27FC236}">
              <a16:creationId xmlns:a16="http://schemas.microsoft.com/office/drawing/2014/main" id="{113488BD-A75D-73E4-1839-7BDBC64B1947}"/>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599" name="Text Box 3">
          <a:extLst>
            <a:ext uri="{FF2B5EF4-FFF2-40B4-BE49-F238E27FC236}">
              <a16:creationId xmlns:a16="http://schemas.microsoft.com/office/drawing/2014/main" id="{9FD5E76E-6D80-82E7-E5AD-588913A2B82D}"/>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123825</xdr:rowOff>
    </xdr:to>
    <xdr:sp macro="" textlink="">
      <xdr:nvSpPr>
        <xdr:cNvPr id="1074600" name="Text Box 2">
          <a:extLst>
            <a:ext uri="{FF2B5EF4-FFF2-40B4-BE49-F238E27FC236}">
              <a16:creationId xmlns:a16="http://schemas.microsoft.com/office/drawing/2014/main" id="{69AEA3E8-BC22-5570-03D9-E02931D8A47D}"/>
            </a:ext>
          </a:extLst>
        </xdr:cNvPr>
        <xdr:cNvSpPr txBox="1">
          <a:spLocks noChangeArrowheads="1"/>
        </xdr:cNvSpPr>
      </xdr:nvSpPr>
      <xdr:spPr bwMode="auto">
        <a:xfrm>
          <a:off x="4133850"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01" name="Text Box 2">
          <a:extLst>
            <a:ext uri="{FF2B5EF4-FFF2-40B4-BE49-F238E27FC236}">
              <a16:creationId xmlns:a16="http://schemas.microsoft.com/office/drawing/2014/main" id="{C9ACF277-2E68-27B1-2CC0-EF974E570DC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02" name="Text Box 3">
          <a:extLst>
            <a:ext uri="{FF2B5EF4-FFF2-40B4-BE49-F238E27FC236}">
              <a16:creationId xmlns:a16="http://schemas.microsoft.com/office/drawing/2014/main" id="{82E55915-AD41-F7EA-37DC-83A13A5C08A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03" name="Text Box 2">
          <a:extLst>
            <a:ext uri="{FF2B5EF4-FFF2-40B4-BE49-F238E27FC236}">
              <a16:creationId xmlns:a16="http://schemas.microsoft.com/office/drawing/2014/main" id="{557D2BDC-FB07-0943-9DAE-6009A2678A1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04" name="Text Box 3">
          <a:extLst>
            <a:ext uri="{FF2B5EF4-FFF2-40B4-BE49-F238E27FC236}">
              <a16:creationId xmlns:a16="http://schemas.microsoft.com/office/drawing/2014/main" id="{B10418CA-D214-FA91-3D70-1873C4A76D8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605" name="Text Box 2">
          <a:extLst>
            <a:ext uri="{FF2B5EF4-FFF2-40B4-BE49-F238E27FC236}">
              <a16:creationId xmlns:a16="http://schemas.microsoft.com/office/drawing/2014/main" id="{77894237-B3E5-A5DE-CB42-47E7E077BE9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606" name="Text Box 3">
          <a:extLst>
            <a:ext uri="{FF2B5EF4-FFF2-40B4-BE49-F238E27FC236}">
              <a16:creationId xmlns:a16="http://schemas.microsoft.com/office/drawing/2014/main" id="{6D07596E-E362-88EB-E85D-CE405D2C335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607" name="Text Box 2">
          <a:extLst>
            <a:ext uri="{FF2B5EF4-FFF2-40B4-BE49-F238E27FC236}">
              <a16:creationId xmlns:a16="http://schemas.microsoft.com/office/drawing/2014/main" id="{28F27A80-0F26-EE4B-A980-9D85B7876FF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608" name="Text Box 3">
          <a:extLst>
            <a:ext uri="{FF2B5EF4-FFF2-40B4-BE49-F238E27FC236}">
              <a16:creationId xmlns:a16="http://schemas.microsoft.com/office/drawing/2014/main" id="{99C62513-3E6E-7E67-F2FB-CE7CA966B25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09" name="Text Box 2">
          <a:extLst>
            <a:ext uri="{FF2B5EF4-FFF2-40B4-BE49-F238E27FC236}">
              <a16:creationId xmlns:a16="http://schemas.microsoft.com/office/drawing/2014/main" id="{F3F1259E-9E4D-4433-42BE-DF222A5B73B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10" name="Text Box 2">
          <a:extLst>
            <a:ext uri="{FF2B5EF4-FFF2-40B4-BE49-F238E27FC236}">
              <a16:creationId xmlns:a16="http://schemas.microsoft.com/office/drawing/2014/main" id="{1ED6448A-A092-0EF8-42C3-C857E44E396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11" name="Text Box 3">
          <a:extLst>
            <a:ext uri="{FF2B5EF4-FFF2-40B4-BE49-F238E27FC236}">
              <a16:creationId xmlns:a16="http://schemas.microsoft.com/office/drawing/2014/main" id="{52BEDC41-B475-134D-ED85-2C391906CF5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12" name="Text Box 2">
          <a:extLst>
            <a:ext uri="{FF2B5EF4-FFF2-40B4-BE49-F238E27FC236}">
              <a16:creationId xmlns:a16="http://schemas.microsoft.com/office/drawing/2014/main" id="{E67A7E81-0604-F426-73B4-6E4B63CE381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13" name="Text Box 3">
          <a:extLst>
            <a:ext uri="{FF2B5EF4-FFF2-40B4-BE49-F238E27FC236}">
              <a16:creationId xmlns:a16="http://schemas.microsoft.com/office/drawing/2014/main" id="{5E0E751B-F6FE-5398-5591-9CED0C36C45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614" name="Text Box 2">
          <a:extLst>
            <a:ext uri="{FF2B5EF4-FFF2-40B4-BE49-F238E27FC236}">
              <a16:creationId xmlns:a16="http://schemas.microsoft.com/office/drawing/2014/main" id="{B1E33F61-C823-D7AF-C509-5770EAFCDB3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615" name="Text Box 3">
          <a:extLst>
            <a:ext uri="{FF2B5EF4-FFF2-40B4-BE49-F238E27FC236}">
              <a16:creationId xmlns:a16="http://schemas.microsoft.com/office/drawing/2014/main" id="{2899F507-4E2F-1FD2-EB0C-F0B794FFF9B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616" name="Text Box 2">
          <a:extLst>
            <a:ext uri="{FF2B5EF4-FFF2-40B4-BE49-F238E27FC236}">
              <a16:creationId xmlns:a16="http://schemas.microsoft.com/office/drawing/2014/main" id="{8B6235B0-3623-F108-671D-F6B69A76604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617" name="Text Box 3">
          <a:extLst>
            <a:ext uri="{FF2B5EF4-FFF2-40B4-BE49-F238E27FC236}">
              <a16:creationId xmlns:a16="http://schemas.microsoft.com/office/drawing/2014/main" id="{1BC7A245-A612-28C2-8E6A-EB74B877720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4618" name="Text Box 2">
          <a:extLst>
            <a:ext uri="{FF2B5EF4-FFF2-40B4-BE49-F238E27FC236}">
              <a16:creationId xmlns:a16="http://schemas.microsoft.com/office/drawing/2014/main" id="{D64C1F1D-B593-E847-DB10-68092591034E}"/>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152</xdr:row>
      <xdr:rowOff>0</xdr:rowOff>
    </xdr:to>
    <xdr:sp macro="" textlink="">
      <xdr:nvSpPr>
        <xdr:cNvPr id="1074619" name="Text Box 2">
          <a:extLst>
            <a:ext uri="{FF2B5EF4-FFF2-40B4-BE49-F238E27FC236}">
              <a16:creationId xmlns:a16="http://schemas.microsoft.com/office/drawing/2014/main" id="{91B1AD8C-B2C2-223A-9E63-48E8AE8DA64A}"/>
            </a:ext>
          </a:extLst>
        </xdr:cNvPr>
        <xdr:cNvSpPr txBox="1">
          <a:spLocks noChangeArrowheads="1"/>
        </xdr:cNvSpPr>
      </xdr:nvSpPr>
      <xdr:spPr bwMode="auto">
        <a:xfrm>
          <a:off x="4133850"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0</xdr:rowOff>
    </xdr:to>
    <xdr:sp macro="" textlink="">
      <xdr:nvSpPr>
        <xdr:cNvPr id="1074620" name="Text Box 3">
          <a:extLst>
            <a:ext uri="{FF2B5EF4-FFF2-40B4-BE49-F238E27FC236}">
              <a16:creationId xmlns:a16="http://schemas.microsoft.com/office/drawing/2014/main" id="{928D9019-0BE5-6F29-7453-97FD17B1E467}"/>
            </a:ext>
          </a:extLst>
        </xdr:cNvPr>
        <xdr:cNvSpPr txBox="1">
          <a:spLocks noChangeArrowheads="1"/>
        </xdr:cNvSpPr>
      </xdr:nvSpPr>
      <xdr:spPr bwMode="auto">
        <a:xfrm>
          <a:off x="412432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0</xdr:rowOff>
    </xdr:to>
    <xdr:sp macro="" textlink="">
      <xdr:nvSpPr>
        <xdr:cNvPr id="1074621" name="Text Box 2">
          <a:extLst>
            <a:ext uri="{FF2B5EF4-FFF2-40B4-BE49-F238E27FC236}">
              <a16:creationId xmlns:a16="http://schemas.microsoft.com/office/drawing/2014/main" id="{E9EC7D2F-08F6-4D74-0911-96EC04E7593C}"/>
            </a:ext>
          </a:extLst>
        </xdr:cNvPr>
        <xdr:cNvSpPr txBox="1">
          <a:spLocks noChangeArrowheads="1"/>
        </xdr:cNvSpPr>
      </xdr:nvSpPr>
      <xdr:spPr bwMode="auto">
        <a:xfrm>
          <a:off x="412432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0</xdr:rowOff>
    </xdr:to>
    <xdr:sp macro="" textlink="">
      <xdr:nvSpPr>
        <xdr:cNvPr id="1074622" name="Text Box 3">
          <a:extLst>
            <a:ext uri="{FF2B5EF4-FFF2-40B4-BE49-F238E27FC236}">
              <a16:creationId xmlns:a16="http://schemas.microsoft.com/office/drawing/2014/main" id="{D5B44149-CDB8-D081-FA6F-E25028C535DF}"/>
            </a:ext>
          </a:extLst>
        </xdr:cNvPr>
        <xdr:cNvSpPr txBox="1">
          <a:spLocks noChangeArrowheads="1"/>
        </xdr:cNvSpPr>
      </xdr:nvSpPr>
      <xdr:spPr bwMode="auto">
        <a:xfrm>
          <a:off x="412432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38100</xdr:rowOff>
    </xdr:to>
    <xdr:sp macro="" textlink="">
      <xdr:nvSpPr>
        <xdr:cNvPr id="1074623" name="Text Box 2">
          <a:extLst>
            <a:ext uri="{FF2B5EF4-FFF2-40B4-BE49-F238E27FC236}">
              <a16:creationId xmlns:a16="http://schemas.microsoft.com/office/drawing/2014/main" id="{382E6EFC-2112-DC9D-2CE7-5CE628D4FED9}"/>
            </a:ext>
          </a:extLst>
        </xdr:cNvPr>
        <xdr:cNvSpPr txBox="1">
          <a:spLocks noChangeArrowheads="1"/>
        </xdr:cNvSpPr>
      </xdr:nvSpPr>
      <xdr:spPr bwMode="auto">
        <a:xfrm>
          <a:off x="412432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38100</xdr:rowOff>
    </xdr:to>
    <xdr:sp macro="" textlink="">
      <xdr:nvSpPr>
        <xdr:cNvPr id="1074624" name="Text Box 3">
          <a:extLst>
            <a:ext uri="{FF2B5EF4-FFF2-40B4-BE49-F238E27FC236}">
              <a16:creationId xmlns:a16="http://schemas.microsoft.com/office/drawing/2014/main" id="{93CD2CE8-2DB6-C972-A51A-32F8A52DA69A}"/>
            </a:ext>
          </a:extLst>
        </xdr:cNvPr>
        <xdr:cNvSpPr txBox="1">
          <a:spLocks noChangeArrowheads="1"/>
        </xdr:cNvSpPr>
      </xdr:nvSpPr>
      <xdr:spPr bwMode="auto">
        <a:xfrm>
          <a:off x="412432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38100</xdr:rowOff>
    </xdr:to>
    <xdr:sp macro="" textlink="">
      <xdr:nvSpPr>
        <xdr:cNvPr id="1074625" name="Text Box 2">
          <a:extLst>
            <a:ext uri="{FF2B5EF4-FFF2-40B4-BE49-F238E27FC236}">
              <a16:creationId xmlns:a16="http://schemas.microsoft.com/office/drawing/2014/main" id="{A303E193-3D88-3C3A-D2C0-30CC220BD1D5}"/>
            </a:ext>
          </a:extLst>
        </xdr:cNvPr>
        <xdr:cNvSpPr txBox="1">
          <a:spLocks noChangeArrowheads="1"/>
        </xdr:cNvSpPr>
      </xdr:nvSpPr>
      <xdr:spPr bwMode="auto">
        <a:xfrm>
          <a:off x="412432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38100</xdr:rowOff>
    </xdr:to>
    <xdr:sp macro="" textlink="">
      <xdr:nvSpPr>
        <xdr:cNvPr id="1074626" name="Text Box 3">
          <a:extLst>
            <a:ext uri="{FF2B5EF4-FFF2-40B4-BE49-F238E27FC236}">
              <a16:creationId xmlns:a16="http://schemas.microsoft.com/office/drawing/2014/main" id="{022D251F-53AB-7F70-3568-534B34BA5E06}"/>
            </a:ext>
          </a:extLst>
        </xdr:cNvPr>
        <xdr:cNvSpPr txBox="1">
          <a:spLocks noChangeArrowheads="1"/>
        </xdr:cNvSpPr>
      </xdr:nvSpPr>
      <xdr:spPr bwMode="auto">
        <a:xfrm>
          <a:off x="412432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152</xdr:row>
      <xdr:rowOff>0</xdr:rowOff>
    </xdr:to>
    <xdr:sp macro="" textlink="">
      <xdr:nvSpPr>
        <xdr:cNvPr id="1074627" name="Text Box 2">
          <a:extLst>
            <a:ext uri="{FF2B5EF4-FFF2-40B4-BE49-F238E27FC236}">
              <a16:creationId xmlns:a16="http://schemas.microsoft.com/office/drawing/2014/main" id="{7BDBDC08-E91F-DFC9-5B44-CD0773D9FB5F}"/>
            </a:ext>
          </a:extLst>
        </xdr:cNvPr>
        <xdr:cNvSpPr txBox="1">
          <a:spLocks noChangeArrowheads="1"/>
        </xdr:cNvSpPr>
      </xdr:nvSpPr>
      <xdr:spPr bwMode="auto">
        <a:xfrm>
          <a:off x="4133850"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28" name="Text Box 2">
          <a:extLst>
            <a:ext uri="{FF2B5EF4-FFF2-40B4-BE49-F238E27FC236}">
              <a16:creationId xmlns:a16="http://schemas.microsoft.com/office/drawing/2014/main" id="{661A5F89-8F72-29FD-9047-182ACFD0897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29" name="Text Box 3">
          <a:extLst>
            <a:ext uri="{FF2B5EF4-FFF2-40B4-BE49-F238E27FC236}">
              <a16:creationId xmlns:a16="http://schemas.microsoft.com/office/drawing/2014/main" id="{82E3B142-2C5B-A7FE-5E8B-F15B3ADFAB8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30" name="Text Box 2">
          <a:extLst>
            <a:ext uri="{FF2B5EF4-FFF2-40B4-BE49-F238E27FC236}">
              <a16:creationId xmlns:a16="http://schemas.microsoft.com/office/drawing/2014/main" id="{399CBB02-23E6-85B8-46F7-CB6895EFB41C}"/>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31" name="Text Box 3">
          <a:extLst>
            <a:ext uri="{FF2B5EF4-FFF2-40B4-BE49-F238E27FC236}">
              <a16:creationId xmlns:a16="http://schemas.microsoft.com/office/drawing/2014/main" id="{7FCACBA6-2DCA-7519-F0DC-57F9121020A7}"/>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4632" name="Text Box 2">
          <a:extLst>
            <a:ext uri="{FF2B5EF4-FFF2-40B4-BE49-F238E27FC236}">
              <a16:creationId xmlns:a16="http://schemas.microsoft.com/office/drawing/2014/main" id="{33B8B595-2A37-3F70-7648-AE76260CC5B1}"/>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4633" name="Text Box 3">
          <a:extLst>
            <a:ext uri="{FF2B5EF4-FFF2-40B4-BE49-F238E27FC236}">
              <a16:creationId xmlns:a16="http://schemas.microsoft.com/office/drawing/2014/main" id="{401767E1-5FE4-7559-4651-C6340846D698}"/>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4634" name="Text Box 2">
          <a:extLst>
            <a:ext uri="{FF2B5EF4-FFF2-40B4-BE49-F238E27FC236}">
              <a16:creationId xmlns:a16="http://schemas.microsoft.com/office/drawing/2014/main" id="{2B451673-0ED3-4AC5-FE2E-FBA379F80B20}"/>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4635" name="Text Box 3">
          <a:extLst>
            <a:ext uri="{FF2B5EF4-FFF2-40B4-BE49-F238E27FC236}">
              <a16:creationId xmlns:a16="http://schemas.microsoft.com/office/drawing/2014/main" id="{88CB9696-E478-0359-DF14-A5A99C98444C}"/>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36" name="Text Box 2">
          <a:extLst>
            <a:ext uri="{FF2B5EF4-FFF2-40B4-BE49-F238E27FC236}">
              <a16:creationId xmlns:a16="http://schemas.microsoft.com/office/drawing/2014/main" id="{2DB1AEC9-263C-6544-98D3-98E719A6B64F}"/>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37" name="Text Box 2">
          <a:extLst>
            <a:ext uri="{FF2B5EF4-FFF2-40B4-BE49-F238E27FC236}">
              <a16:creationId xmlns:a16="http://schemas.microsoft.com/office/drawing/2014/main" id="{5C93DA22-8EAD-3AF9-751A-3F6692A15C8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38" name="Text Box 3">
          <a:extLst>
            <a:ext uri="{FF2B5EF4-FFF2-40B4-BE49-F238E27FC236}">
              <a16:creationId xmlns:a16="http://schemas.microsoft.com/office/drawing/2014/main" id="{1517AB83-8635-203E-FF71-CD7EFA797D1F}"/>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39" name="Text Box 2">
          <a:extLst>
            <a:ext uri="{FF2B5EF4-FFF2-40B4-BE49-F238E27FC236}">
              <a16:creationId xmlns:a16="http://schemas.microsoft.com/office/drawing/2014/main" id="{CE4D6CA2-1836-3B80-D2E0-035EDC12D24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40" name="Text Box 3">
          <a:extLst>
            <a:ext uri="{FF2B5EF4-FFF2-40B4-BE49-F238E27FC236}">
              <a16:creationId xmlns:a16="http://schemas.microsoft.com/office/drawing/2014/main" id="{CC5C0906-5567-E270-45CF-A6D998F6D003}"/>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4641" name="Text Box 2">
          <a:extLst>
            <a:ext uri="{FF2B5EF4-FFF2-40B4-BE49-F238E27FC236}">
              <a16:creationId xmlns:a16="http://schemas.microsoft.com/office/drawing/2014/main" id="{56E19E3F-844F-BE46-AF5D-2E2F9968F782}"/>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4642" name="Text Box 3">
          <a:extLst>
            <a:ext uri="{FF2B5EF4-FFF2-40B4-BE49-F238E27FC236}">
              <a16:creationId xmlns:a16="http://schemas.microsoft.com/office/drawing/2014/main" id="{236B437C-CC89-AA87-444C-7940D9438FF2}"/>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4643" name="Text Box 2">
          <a:extLst>
            <a:ext uri="{FF2B5EF4-FFF2-40B4-BE49-F238E27FC236}">
              <a16:creationId xmlns:a16="http://schemas.microsoft.com/office/drawing/2014/main" id="{5D87376D-F66F-B725-436C-89CE3D2B4FA8}"/>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4644" name="Text Box 3">
          <a:extLst>
            <a:ext uri="{FF2B5EF4-FFF2-40B4-BE49-F238E27FC236}">
              <a16:creationId xmlns:a16="http://schemas.microsoft.com/office/drawing/2014/main" id="{CE02FCEE-88A0-19A4-9CB4-89E1CB86B34C}"/>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4645" name="Text Box 2">
          <a:extLst>
            <a:ext uri="{FF2B5EF4-FFF2-40B4-BE49-F238E27FC236}">
              <a16:creationId xmlns:a16="http://schemas.microsoft.com/office/drawing/2014/main" id="{59570ABE-023E-B25F-201A-70679B13B917}"/>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646" name="Text Box 2">
          <a:extLst>
            <a:ext uri="{FF2B5EF4-FFF2-40B4-BE49-F238E27FC236}">
              <a16:creationId xmlns:a16="http://schemas.microsoft.com/office/drawing/2014/main" id="{F3566C80-5E67-DA51-2927-068444E8B300}"/>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647" name="Text Box 3">
          <a:extLst>
            <a:ext uri="{FF2B5EF4-FFF2-40B4-BE49-F238E27FC236}">
              <a16:creationId xmlns:a16="http://schemas.microsoft.com/office/drawing/2014/main" id="{518FAE7B-6CC8-C692-ACAD-FB48B8EB9B0B}"/>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648" name="Text Box 2">
          <a:extLst>
            <a:ext uri="{FF2B5EF4-FFF2-40B4-BE49-F238E27FC236}">
              <a16:creationId xmlns:a16="http://schemas.microsoft.com/office/drawing/2014/main" id="{63EF1DDE-2668-94ED-7B01-2ECC5DBE4608}"/>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649" name="Text Box 3">
          <a:extLst>
            <a:ext uri="{FF2B5EF4-FFF2-40B4-BE49-F238E27FC236}">
              <a16:creationId xmlns:a16="http://schemas.microsoft.com/office/drawing/2014/main" id="{FB914B62-35C6-60D8-7EB2-FB46D5CF3402}"/>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650" name="Text Box 2">
          <a:extLst>
            <a:ext uri="{FF2B5EF4-FFF2-40B4-BE49-F238E27FC236}">
              <a16:creationId xmlns:a16="http://schemas.microsoft.com/office/drawing/2014/main" id="{99566C28-084B-51F7-6EAD-266E4CCFC489}"/>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651" name="Text Box 3">
          <a:extLst>
            <a:ext uri="{FF2B5EF4-FFF2-40B4-BE49-F238E27FC236}">
              <a16:creationId xmlns:a16="http://schemas.microsoft.com/office/drawing/2014/main" id="{D934F4B7-BEB0-6C94-E21B-E29A256FC9F0}"/>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652" name="Text Box 2">
          <a:extLst>
            <a:ext uri="{FF2B5EF4-FFF2-40B4-BE49-F238E27FC236}">
              <a16:creationId xmlns:a16="http://schemas.microsoft.com/office/drawing/2014/main" id="{8C248255-5703-E003-ED36-BD87A6AB7B09}"/>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653" name="Text Box 3">
          <a:extLst>
            <a:ext uri="{FF2B5EF4-FFF2-40B4-BE49-F238E27FC236}">
              <a16:creationId xmlns:a16="http://schemas.microsoft.com/office/drawing/2014/main" id="{C2136771-C016-1432-E97F-48F781E4B301}"/>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654" name="Text Box 2">
          <a:extLst>
            <a:ext uri="{FF2B5EF4-FFF2-40B4-BE49-F238E27FC236}">
              <a16:creationId xmlns:a16="http://schemas.microsoft.com/office/drawing/2014/main" id="{64751106-68A1-164D-B8BE-50BA7AE09849}"/>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55" name="Text Box 2">
          <a:extLst>
            <a:ext uri="{FF2B5EF4-FFF2-40B4-BE49-F238E27FC236}">
              <a16:creationId xmlns:a16="http://schemas.microsoft.com/office/drawing/2014/main" id="{775E4E8C-BA99-2110-76A3-91FDC956514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56" name="Text Box 3">
          <a:extLst>
            <a:ext uri="{FF2B5EF4-FFF2-40B4-BE49-F238E27FC236}">
              <a16:creationId xmlns:a16="http://schemas.microsoft.com/office/drawing/2014/main" id="{EE574E3F-8555-4EE6-3BD3-8B05833AEB9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57" name="Text Box 2">
          <a:extLst>
            <a:ext uri="{FF2B5EF4-FFF2-40B4-BE49-F238E27FC236}">
              <a16:creationId xmlns:a16="http://schemas.microsoft.com/office/drawing/2014/main" id="{717D91CF-ED5F-D518-3140-C8633F86C3C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58" name="Text Box 3">
          <a:extLst>
            <a:ext uri="{FF2B5EF4-FFF2-40B4-BE49-F238E27FC236}">
              <a16:creationId xmlns:a16="http://schemas.microsoft.com/office/drawing/2014/main" id="{A5B4EA8E-2B2E-021F-4CC7-009329151FC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59" name="Text Box 2">
          <a:extLst>
            <a:ext uri="{FF2B5EF4-FFF2-40B4-BE49-F238E27FC236}">
              <a16:creationId xmlns:a16="http://schemas.microsoft.com/office/drawing/2014/main" id="{E298F99A-E375-A60A-4483-8C649469C97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60" name="Text Box 3">
          <a:extLst>
            <a:ext uri="{FF2B5EF4-FFF2-40B4-BE49-F238E27FC236}">
              <a16:creationId xmlns:a16="http://schemas.microsoft.com/office/drawing/2014/main" id="{E89523F1-E3BE-4BEA-AB1C-EAF3436352A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61" name="Text Box 2">
          <a:extLst>
            <a:ext uri="{FF2B5EF4-FFF2-40B4-BE49-F238E27FC236}">
              <a16:creationId xmlns:a16="http://schemas.microsoft.com/office/drawing/2014/main" id="{2456F0CA-BE11-26E5-2A25-54745B6541E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62" name="Text Box 3">
          <a:extLst>
            <a:ext uri="{FF2B5EF4-FFF2-40B4-BE49-F238E27FC236}">
              <a16:creationId xmlns:a16="http://schemas.microsoft.com/office/drawing/2014/main" id="{99EAFE94-C59B-1E01-F310-3FEA30E4BD2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63" name="Text Box 2">
          <a:extLst>
            <a:ext uri="{FF2B5EF4-FFF2-40B4-BE49-F238E27FC236}">
              <a16:creationId xmlns:a16="http://schemas.microsoft.com/office/drawing/2014/main" id="{0BC54DF8-4C37-1B11-6784-B89076A2C85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64" name="Text Box 2">
          <a:extLst>
            <a:ext uri="{FF2B5EF4-FFF2-40B4-BE49-F238E27FC236}">
              <a16:creationId xmlns:a16="http://schemas.microsoft.com/office/drawing/2014/main" id="{30575A3B-14CE-D7B7-74CA-61C6B89DC7D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65" name="Text Box 3">
          <a:extLst>
            <a:ext uri="{FF2B5EF4-FFF2-40B4-BE49-F238E27FC236}">
              <a16:creationId xmlns:a16="http://schemas.microsoft.com/office/drawing/2014/main" id="{62A3DA07-C58C-BBAC-69BD-3352F29251B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66" name="Text Box 2">
          <a:extLst>
            <a:ext uri="{FF2B5EF4-FFF2-40B4-BE49-F238E27FC236}">
              <a16:creationId xmlns:a16="http://schemas.microsoft.com/office/drawing/2014/main" id="{03FA648E-2F61-4A76-40E7-6DD6F695E05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67" name="Text Box 3">
          <a:extLst>
            <a:ext uri="{FF2B5EF4-FFF2-40B4-BE49-F238E27FC236}">
              <a16:creationId xmlns:a16="http://schemas.microsoft.com/office/drawing/2014/main" id="{7A8C6588-2933-8942-DEFB-7A71DC0AF4E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68" name="Text Box 2">
          <a:extLst>
            <a:ext uri="{FF2B5EF4-FFF2-40B4-BE49-F238E27FC236}">
              <a16:creationId xmlns:a16="http://schemas.microsoft.com/office/drawing/2014/main" id="{719E23F9-AA19-FCA0-7CDE-C43C6E76E38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69" name="Text Box 3">
          <a:extLst>
            <a:ext uri="{FF2B5EF4-FFF2-40B4-BE49-F238E27FC236}">
              <a16:creationId xmlns:a16="http://schemas.microsoft.com/office/drawing/2014/main" id="{9FC43FA1-60F3-1F51-F12E-DA9D9CEAEDE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70" name="Text Box 2">
          <a:extLst>
            <a:ext uri="{FF2B5EF4-FFF2-40B4-BE49-F238E27FC236}">
              <a16:creationId xmlns:a16="http://schemas.microsoft.com/office/drawing/2014/main" id="{70CF111F-28E9-DEE9-CDD5-ADB9BA41137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71" name="Text Box 3">
          <a:extLst>
            <a:ext uri="{FF2B5EF4-FFF2-40B4-BE49-F238E27FC236}">
              <a16:creationId xmlns:a16="http://schemas.microsoft.com/office/drawing/2014/main" id="{7A01E8BC-3B01-18B1-5D1B-46EA2122E73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72" name="Text Box 2">
          <a:extLst>
            <a:ext uri="{FF2B5EF4-FFF2-40B4-BE49-F238E27FC236}">
              <a16:creationId xmlns:a16="http://schemas.microsoft.com/office/drawing/2014/main" id="{0ED8159B-C741-DC12-BAF7-22707B08B08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673" name="Text Box 2">
          <a:extLst>
            <a:ext uri="{FF2B5EF4-FFF2-40B4-BE49-F238E27FC236}">
              <a16:creationId xmlns:a16="http://schemas.microsoft.com/office/drawing/2014/main" id="{D0CB9388-989B-91E3-9566-B2DCCF4E26FE}"/>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674" name="Text Box 3">
          <a:extLst>
            <a:ext uri="{FF2B5EF4-FFF2-40B4-BE49-F238E27FC236}">
              <a16:creationId xmlns:a16="http://schemas.microsoft.com/office/drawing/2014/main" id="{7DCC317B-E6F8-F1D0-3E9B-7F7E9CA6ACE9}"/>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675" name="Text Box 2">
          <a:extLst>
            <a:ext uri="{FF2B5EF4-FFF2-40B4-BE49-F238E27FC236}">
              <a16:creationId xmlns:a16="http://schemas.microsoft.com/office/drawing/2014/main" id="{2A0EAA11-D37B-6649-BFDD-B942D7E77F8A}"/>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676" name="Text Box 3">
          <a:extLst>
            <a:ext uri="{FF2B5EF4-FFF2-40B4-BE49-F238E27FC236}">
              <a16:creationId xmlns:a16="http://schemas.microsoft.com/office/drawing/2014/main" id="{6B2C5C35-DA44-6A4E-F6DD-52305D4F9DE5}"/>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677" name="Text Box 2">
          <a:extLst>
            <a:ext uri="{FF2B5EF4-FFF2-40B4-BE49-F238E27FC236}">
              <a16:creationId xmlns:a16="http://schemas.microsoft.com/office/drawing/2014/main" id="{FB7B75AD-FE58-BE0C-4799-69DD9B244244}"/>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678" name="Text Box 3">
          <a:extLst>
            <a:ext uri="{FF2B5EF4-FFF2-40B4-BE49-F238E27FC236}">
              <a16:creationId xmlns:a16="http://schemas.microsoft.com/office/drawing/2014/main" id="{F2DE03FD-7669-CE75-E93A-CF05E7643053}"/>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679" name="Text Box 2">
          <a:extLst>
            <a:ext uri="{FF2B5EF4-FFF2-40B4-BE49-F238E27FC236}">
              <a16:creationId xmlns:a16="http://schemas.microsoft.com/office/drawing/2014/main" id="{C6722516-5CBC-6770-2893-8E0FC0AE5526}"/>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680" name="Text Box 3">
          <a:extLst>
            <a:ext uri="{FF2B5EF4-FFF2-40B4-BE49-F238E27FC236}">
              <a16:creationId xmlns:a16="http://schemas.microsoft.com/office/drawing/2014/main" id="{44371231-C8E0-A49F-6109-A4BEDE23EC67}"/>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681" name="Text Box 2">
          <a:extLst>
            <a:ext uri="{FF2B5EF4-FFF2-40B4-BE49-F238E27FC236}">
              <a16:creationId xmlns:a16="http://schemas.microsoft.com/office/drawing/2014/main" id="{FFD92628-F3D7-59FB-F99C-0E7D7F4583CE}"/>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82" name="Text Box 2">
          <a:extLst>
            <a:ext uri="{FF2B5EF4-FFF2-40B4-BE49-F238E27FC236}">
              <a16:creationId xmlns:a16="http://schemas.microsoft.com/office/drawing/2014/main" id="{0CECDAAC-E747-6A4B-2454-B4C2BFF30DE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83" name="Text Box 3">
          <a:extLst>
            <a:ext uri="{FF2B5EF4-FFF2-40B4-BE49-F238E27FC236}">
              <a16:creationId xmlns:a16="http://schemas.microsoft.com/office/drawing/2014/main" id="{1D146690-63AE-BCEB-EB6F-52EEA5ABD4B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84" name="Text Box 2">
          <a:extLst>
            <a:ext uri="{FF2B5EF4-FFF2-40B4-BE49-F238E27FC236}">
              <a16:creationId xmlns:a16="http://schemas.microsoft.com/office/drawing/2014/main" id="{6F8B6B04-467A-6D36-E64D-8BBA60819A8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85" name="Text Box 3">
          <a:extLst>
            <a:ext uri="{FF2B5EF4-FFF2-40B4-BE49-F238E27FC236}">
              <a16:creationId xmlns:a16="http://schemas.microsoft.com/office/drawing/2014/main" id="{B5447ADA-C147-BFF8-7EE5-85532FD6548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86" name="Text Box 2">
          <a:extLst>
            <a:ext uri="{FF2B5EF4-FFF2-40B4-BE49-F238E27FC236}">
              <a16:creationId xmlns:a16="http://schemas.microsoft.com/office/drawing/2014/main" id="{3E3B7639-50C7-C5CC-2D0F-BAF71C5A2E4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87" name="Text Box 3">
          <a:extLst>
            <a:ext uri="{FF2B5EF4-FFF2-40B4-BE49-F238E27FC236}">
              <a16:creationId xmlns:a16="http://schemas.microsoft.com/office/drawing/2014/main" id="{55895C02-5C4B-F844-8CA3-D0B6D2D575A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88" name="Text Box 2">
          <a:extLst>
            <a:ext uri="{FF2B5EF4-FFF2-40B4-BE49-F238E27FC236}">
              <a16:creationId xmlns:a16="http://schemas.microsoft.com/office/drawing/2014/main" id="{20417853-A599-61F9-B8BA-41B30F8A5F7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89" name="Text Box 3">
          <a:extLst>
            <a:ext uri="{FF2B5EF4-FFF2-40B4-BE49-F238E27FC236}">
              <a16:creationId xmlns:a16="http://schemas.microsoft.com/office/drawing/2014/main" id="{ECFFD881-168E-7F2C-1141-D9E19B797C5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90" name="Text Box 2">
          <a:extLst>
            <a:ext uri="{FF2B5EF4-FFF2-40B4-BE49-F238E27FC236}">
              <a16:creationId xmlns:a16="http://schemas.microsoft.com/office/drawing/2014/main" id="{DC4D5319-749D-E6F9-7185-939712B2F7B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91" name="Text Box 2">
          <a:extLst>
            <a:ext uri="{FF2B5EF4-FFF2-40B4-BE49-F238E27FC236}">
              <a16:creationId xmlns:a16="http://schemas.microsoft.com/office/drawing/2014/main" id="{B226A41C-F858-3309-E342-CA895ABD3C3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92" name="Text Box 3">
          <a:extLst>
            <a:ext uri="{FF2B5EF4-FFF2-40B4-BE49-F238E27FC236}">
              <a16:creationId xmlns:a16="http://schemas.microsoft.com/office/drawing/2014/main" id="{1EE61AB3-4178-D1E5-3A95-6F2BFA239EE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93" name="Text Box 2">
          <a:extLst>
            <a:ext uri="{FF2B5EF4-FFF2-40B4-BE49-F238E27FC236}">
              <a16:creationId xmlns:a16="http://schemas.microsoft.com/office/drawing/2014/main" id="{703634EB-6E00-FA49-BF0D-D640BF3EFF4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94" name="Text Box 3">
          <a:extLst>
            <a:ext uri="{FF2B5EF4-FFF2-40B4-BE49-F238E27FC236}">
              <a16:creationId xmlns:a16="http://schemas.microsoft.com/office/drawing/2014/main" id="{94778E6D-FFC8-FE15-3280-4759E487742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95" name="Text Box 2">
          <a:extLst>
            <a:ext uri="{FF2B5EF4-FFF2-40B4-BE49-F238E27FC236}">
              <a16:creationId xmlns:a16="http://schemas.microsoft.com/office/drawing/2014/main" id="{97FE21D9-AD27-6244-E235-69BA3C89905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96" name="Text Box 3">
          <a:extLst>
            <a:ext uri="{FF2B5EF4-FFF2-40B4-BE49-F238E27FC236}">
              <a16:creationId xmlns:a16="http://schemas.microsoft.com/office/drawing/2014/main" id="{CB9781CE-7E78-79DF-13E4-09E4C364AA8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97" name="Text Box 2">
          <a:extLst>
            <a:ext uri="{FF2B5EF4-FFF2-40B4-BE49-F238E27FC236}">
              <a16:creationId xmlns:a16="http://schemas.microsoft.com/office/drawing/2014/main" id="{0936DAAB-4469-8B68-2A54-20CA214775A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698" name="Text Box 3">
          <a:extLst>
            <a:ext uri="{FF2B5EF4-FFF2-40B4-BE49-F238E27FC236}">
              <a16:creationId xmlns:a16="http://schemas.microsoft.com/office/drawing/2014/main" id="{B4BF20E2-EE73-3B73-AB3E-95BDE9AE2AF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699" name="Text Box 2">
          <a:extLst>
            <a:ext uri="{FF2B5EF4-FFF2-40B4-BE49-F238E27FC236}">
              <a16:creationId xmlns:a16="http://schemas.microsoft.com/office/drawing/2014/main" id="{05A4ACA8-B349-4F12-C765-90DA6F4305C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700" name="Text Box 2">
          <a:extLst>
            <a:ext uri="{FF2B5EF4-FFF2-40B4-BE49-F238E27FC236}">
              <a16:creationId xmlns:a16="http://schemas.microsoft.com/office/drawing/2014/main" id="{2204985D-4BC4-780D-9288-AD637B11AE55}"/>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701" name="Text Box 3">
          <a:extLst>
            <a:ext uri="{FF2B5EF4-FFF2-40B4-BE49-F238E27FC236}">
              <a16:creationId xmlns:a16="http://schemas.microsoft.com/office/drawing/2014/main" id="{6CFBE11E-1386-82FB-4764-95C4BC7CA661}"/>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702" name="Text Box 2">
          <a:extLst>
            <a:ext uri="{FF2B5EF4-FFF2-40B4-BE49-F238E27FC236}">
              <a16:creationId xmlns:a16="http://schemas.microsoft.com/office/drawing/2014/main" id="{A81993C7-E2AC-16C9-14D8-CE94D2E60D27}"/>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703" name="Text Box 3">
          <a:extLst>
            <a:ext uri="{FF2B5EF4-FFF2-40B4-BE49-F238E27FC236}">
              <a16:creationId xmlns:a16="http://schemas.microsoft.com/office/drawing/2014/main" id="{1541F3A5-80F2-CF5E-75F6-9CE8788CF4BB}"/>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704" name="Text Box 2">
          <a:extLst>
            <a:ext uri="{FF2B5EF4-FFF2-40B4-BE49-F238E27FC236}">
              <a16:creationId xmlns:a16="http://schemas.microsoft.com/office/drawing/2014/main" id="{9AB4CB09-F78F-AE59-522F-3124134DDA73}"/>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705" name="Text Box 3">
          <a:extLst>
            <a:ext uri="{FF2B5EF4-FFF2-40B4-BE49-F238E27FC236}">
              <a16:creationId xmlns:a16="http://schemas.microsoft.com/office/drawing/2014/main" id="{053E4402-6E4C-E76C-882E-65EBA052FF47}"/>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706" name="Text Box 2">
          <a:extLst>
            <a:ext uri="{FF2B5EF4-FFF2-40B4-BE49-F238E27FC236}">
              <a16:creationId xmlns:a16="http://schemas.microsoft.com/office/drawing/2014/main" id="{BC2A325A-8968-8EDF-7463-6EB8BEB83B90}"/>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707" name="Text Box 3">
          <a:extLst>
            <a:ext uri="{FF2B5EF4-FFF2-40B4-BE49-F238E27FC236}">
              <a16:creationId xmlns:a16="http://schemas.microsoft.com/office/drawing/2014/main" id="{B7F5974B-5DF4-BF08-0BAE-7FE33B3E059F}"/>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708" name="Text Box 2">
          <a:extLst>
            <a:ext uri="{FF2B5EF4-FFF2-40B4-BE49-F238E27FC236}">
              <a16:creationId xmlns:a16="http://schemas.microsoft.com/office/drawing/2014/main" id="{0FD91EF2-F21E-3A5C-80B1-EEB255A6F502}"/>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09" name="Text Box 2">
          <a:extLst>
            <a:ext uri="{FF2B5EF4-FFF2-40B4-BE49-F238E27FC236}">
              <a16:creationId xmlns:a16="http://schemas.microsoft.com/office/drawing/2014/main" id="{79CF0924-A025-32B0-0983-0071BE4CDD5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10" name="Text Box 3">
          <a:extLst>
            <a:ext uri="{FF2B5EF4-FFF2-40B4-BE49-F238E27FC236}">
              <a16:creationId xmlns:a16="http://schemas.microsoft.com/office/drawing/2014/main" id="{EE9DBF45-F57D-3126-0BCC-FB12E8A607A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11" name="Text Box 2">
          <a:extLst>
            <a:ext uri="{FF2B5EF4-FFF2-40B4-BE49-F238E27FC236}">
              <a16:creationId xmlns:a16="http://schemas.microsoft.com/office/drawing/2014/main" id="{818F7A87-FA7E-9440-815A-26D3CFD6BA9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12" name="Text Box 3">
          <a:extLst>
            <a:ext uri="{FF2B5EF4-FFF2-40B4-BE49-F238E27FC236}">
              <a16:creationId xmlns:a16="http://schemas.microsoft.com/office/drawing/2014/main" id="{4D474A13-463A-AB41-63A2-43B1577DE38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13" name="Text Box 2">
          <a:extLst>
            <a:ext uri="{FF2B5EF4-FFF2-40B4-BE49-F238E27FC236}">
              <a16:creationId xmlns:a16="http://schemas.microsoft.com/office/drawing/2014/main" id="{F417506C-0FCF-74B7-4CDB-FC90948240B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14" name="Text Box 3">
          <a:extLst>
            <a:ext uri="{FF2B5EF4-FFF2-40B4-BE49-F238E27FC236}">
              <a16:creationId xmlns:a16="http://schemas.microsoft.com/office/drawing/2014/main" id="{D5044A12-3B50-2E4A-5E29-25D90F83A0B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15" name="Text Box 2">
          <a:extLst>
            <a:ext uri="{FF2B5EF4-FFF2-40B4-BE49-F238E27FC236}">
              <a16:creationId xmlns:a16="http://schemas.microsoft.com/office/drawing/2014/main" id="{246F5B1F-381E-1C72-3F6A-EA0B3A84B95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16" name="Text Box 3">
          <a:extLst>
            <a:ext uri="{FF2B5EF4-FFF2-40B4-BE49-F238E27FC236}">
              <a16:creationId xmlns:a16="http://schemas.microsoft.com/office/drawing/2014/main" id="{3876FB32-6AC9-8BD2-2DD3-B94F49DE23F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17" name="Text Box 2">
          <a:extLst>
            <a:ext uri="{FF2B5EF4-FFF2-40B4-BE49-F238E27FC236}">
              <a16:creationId xmlns:a16="http://schemas.microsoft.com/office/drawing/2014/main" id="{15F6266D-B0A4-ADB0-A031-BACAF451431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18" name="Text Box 2">
          <a:extLst>
            <a:ext uri="{FF2B5EF4-FFF2-40B4-BE49-F238E27FC236}">
              <a16:creationId xmlns:a16="http://schemas.microsoft.com/office/drawing/2014/main" id="{2CAEAA0A-3144-9504-D186-0E66C8175F5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19" name="Text Box 3">
          <a:extLst>
            <a:ext uri="{FF2B5EF4-FFF2-40B4-BE49-F238E27FC236}">
              <a16:creationId xmlns:a16="http://schemas.microsoft.com/office/drawing/2014/main" id="{3BB0B940-D386-07D0-5D69-796886CEAC0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20" name="Text Box 2">
          <a:extLst>
            <a:ext uri="{FF2B5EF4-FFF2-40B4-BE49-F238E27FC236}">
              <a16:creationId xmlns:a16="http://schemas.microsoft.com/office/drawing/2014/main" id="{E3BF36FC-744D-94DC-0870-EBEEEE36A51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21" name="Text Box 3">
          <a:extLst>
            <a:ext uri="{FF2B5EF4-FFF2-40B4-BE49-F238E27FC236}">
              <a16:creationId xmlns:a16="http://schemas.microsoft.com/office/drawing/2014/main" id="{B705CFFE-9D82-0550-A04B-276C06E2CF7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22" name="Text Box 2">
          <a:extLst>
            <a:ext uri="{FF2B5EF4-FFF2-40B4-BE49-F238E27FC236}">
              <a16:creationId xmlns:a16="http://schemas.microsoft.com/office/drawing/2014/main" id="{5C245BDA-23A0-6C41-CCAE-7E09C57B2AA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23" name="Text Box 3">
          <a:extLst>
            <a:ext uri="{FF2B5EF4-FFF2-40B4-BE49-F238E27FC236}">
              <a16:creationId xmlns:a16="http://schemas.microsoft.com/office/drawing/2014/main" id="{C87BE2AF-5AAB-15CD-B204-CDC12A00148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24" name="Text Box 2">
          <a:extLst>
            <a:ext uri="{FF2B5EF4-FFF2-40B4-BE49-F238E27FC236}">
              <a16:creationId xmlns:a16="http://schemas.microsoft.com/office/drawing/2014/main" id="{035A9890-A8D9-E80F-00F7-1F488A93FB8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25" name="Text Box 3">
          <a:extLst>
            <a:ext uri="{FF2B5EF4-FFF2-40B4-BE49-F238E27FC236}">
              <a16:creationId xmlns:a16="http://schemas.microsoft.com/office/drawing/2014/main" id="{07534E4E-64C3-AE80-13EC-9218EAC1F33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26" name="Text Box 2">
          <a:extLst>
            <a:ext uri="{FF2B5EF4-FFF2-40B4-BE49-F238E27FC236}">
              <a16:creationId xmlns:a16="http://schemas.microsoft.com/office/drawing/2014/main" id="{A759A793-DF99-69F2-8B76-AD58A4C23B3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727" name="Text Box 2">
          <a:extLst>
            <a:ext uri="{FF2B5EF4-FFF2-40B4-BE49-F238E27FC236}">
              <a16:creationId xmlns:a16="http://schemas.microsoft.com/office/drawing/2014/main" id="{5BA928F0-70C3-B1FA-BC7F-0640706609C3}"/>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728" name="Text Box 3">
          <a:extLst>
            <a:ext uri="{FF2B5EF4-FFF2-40B4-BE49-F238E27FC236}">
              <a16:creationId xmlns:a16="http://schemas.microsoft.com/office/drawing/2014/main" id="{58AC1280-DCE9-59B4-7860-2C7FFEBF01E1}"/>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729" name="Text Box 2">
          <a:extLst>
            <a:ext uri="{FF2B5EF4-FFF2-40B4-BE49-F238E27FC236}">
              <a16:creationId xmlns:a16="http://schemas.microsoft.com/office/drawing/2014/main" id="{C2807ED5-3B99-26F4-4F73-BD81E483A9F2}"/>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4730" name="Text Box 3">
          <a:extLst>
            <a:ext uri="{FF2B5EF4-FFF2-40B4-BE49-F238E27FC236}">
              <a16:creationId xmlns:a16="http://schemas.microsoft.com/office/drawing/2014/main" id="{FFA82AC2-888E-6839-DD02-4A4A95D2FECC}"/>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731" name="Text Box 2">
          <a:extLst>
            <a:ext uri="{FF2B5EF4-FFF2-40B4-BE49-F238E27FC236}">
              <a16:creationId xmlns:a16="http://schemas.microsoft.com/office/drawing/2014/main" id="{830B1EA8-E1AB-6CF3-75A3-8528527F00D9}"/>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732" name="Text Box 3">
          <a:extLst>
            <a:ext uri="{FF2B5EF4-FFF2-40B4-BE49-F238E27FC236}">
              <a16:creationId xmlns:a16="http://schemas.microsoft.com/office/drawing/2014/main" id="{5A69ACCF-0AD7-1ADA-C224-3222EC32CB3E}"/>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733" name="Text Box 2">
          <a:extLst>
            <a:ext uri="{FF2B5EF4-FFF2-40B4-BE49-F238E27FC236}">
              <a16:creationId xmlns:a16="http://schemas.microsoft.com/office/drawing/2014/main" id="{E2CF8B3F-69E8-5448-95F7-28706941476A}"/>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4734" name="Text Box 3">
          <a:extLst>
            <a:ext uri="{FF2B5EF4-FFF2-40B4-BE49-F238E27FC236}">
              <a16:creationId xmlns:a16="http://schemas.microsoft.com/office/drawing/2014/main" id="{662F870F-71E6-E5FA-6D58-1BD398FC6C86}"/>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4735" name="Text Box 2">
          <a:extLst>
            <a:ext uri="{FF2B5EF4-FFF2-40B4-BE49-F238E27FC236}">
              <a16:creationId xmlns:a16="http://schemas.microsoft.com/office/drawing/2014/main" id="{9B8C5C39-9AC6-5C88-04F3-83345E372C35}"/>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36" name="Text Box 2">
          <a:extLst>
            <a:ext uri="{FF2B5EF4-FFF2-40B4-BE49-F238E27FC236}">
              <a16:creationId xmlns:a16="http://schemas.microsoft.com/office/drawing/2014/main" id="{A322B441-D48F-FF31-D644-9E074C480C1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37" name="Text Box 3">
          <a:extLst>
            <a:ext uri="{FF2B5EF4-FFF2-40B4-BE49-F238E27FC236}">
              <a16:creationId xmlns:a16="http://schemas.microsoft.com/office/drawing/2014/main" id="{8084B40A-BF28-D44A-DD39-01D26552B01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38" name="Text Box 2">
          <a:extLst>
            <a:ext uri="{FF2B5EF4-FFF2-40B4-BE49-F238E27FC236}">
              <a16:creationId xmlns:a16="http://schemas.microsoft.com/office/drawing/2014/main" id="{3F02EE9B-D1B1-2151-4C57-20A732CECC4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39" name="Text Box 3">
          <a:extLst>
            <a:ext uri="{FF2B5EF4-FFF2-40B4-BE49-F238E27FC236}">
              <a16:creationId xmlns:a16="http://schemas.microsoft.com/office/drawing/2014/main" id="{83985D69-3356-051C-942A-7F65E7E9ACD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40" name="Text Box 2">
          <a:extLst>
            <a:ext uri="{FF2B5EF4-FFF2-40B4-BE49-F238E27FC236}">
              <a16:creationId xmlns:a16="http://schemas.microsoft.com/office/drawing/2014/main" id="{662F6261-F08E-2B8E-3C57-852CD8E581B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41" name="Text Box 3">
          <a:extLst>
            <a:ext uri="{FF2B5EF4-FFF2-40B4-BE49-F238E27FC236}">
              <a16:creationId xmlns:a16="http://schemas.microsoft.com/office/drawing/2014/main" id="{FF7BC6D3-1073-4FA7-6E65-7C7504E709C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42" name="Text Box 2">
          <a:extLst>
            <a:ext uri="{FF2B5EF4-FFF2-40B4-BE49-F238E27FC236}">
              <a16:creationId xmlns:a16="http://schemas.microsoft.com/office/drawing/2014/main" id="{692A34B9-0B64-3E30-C880-AE3AC9AE20D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43" name="Text Box 3">
          <a:extLst>
            <a:ext uri="{FF2B5EF4-FFF2-40B4-BE49-F238E27FC236}">
              <a16:creationId xmlns:a16="http://schemas.microsoft.com/office/drawing/2014/main" id="{B08C7C2E-5852-618A-292A-E9F5CFB43E3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44" name="Text Box 2">
          <a:extLst>
            <a:ext uri="{FF2B5EF4-FFF2-40B4-BE49-F238E27FC236}">
              <a16:creationId xmlns:a16="http://schemas.microsoft.com/office/drawing/2014/main" id="{E0EFAC60-4ED9-6AA7-000F-8F458102BB5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45" name="Text Box 2">
          <a:extLst>
            <a:ext uri="{FF2B5EF4-FFF2-40B4-BE49-F238E27FC236}">
              <a16:creationId xmlns:a16="http://schemas.microsoft.com/office/drawing/2014/main" id="{47E12641-7459-1109-179A-934B301CF0F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46" name="Text Box 3">
          <a:extLst>
            <a:ext uri="{FF2B5EF4-FFF2-40B4-BE49-F238E27FC236}">
              <a16:creationId xmlns:a16="http://schemas.microsoft.com/office/drawing/2014/main" id="{04CA7562-27C4-688C-9092-9BB6B5669BE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47" name="Text Box 2">
          <a:extLst>
            <a:ext uri="{FF2B5EF4-FFF2-40B4-BE49-F238E27FC236}">
              <a16:creationId xmlns:a16="http://schemas.microsoft.com/office/drawing/2014/main" id="{785F2671-8BD8-53A5-836E-C4A719E11B9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48" name="Text Box 3">
          <a:extLst>
            <a:ext uri="{FF2B5EF4-FFF2-40B4-BE49-F238E27FC236}">
              <a16:creationId xmlns:a16="http://schemas.microsoft.com/office/drawing/2014/main" id="{67F46B46-6389-EF6F-6A5B-0CF7F38F978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49" name="Text Box 2">
          <a:extLst>
            <a:ext uri="{FF2B5EF4-FFF2-40B4-BE49-F238E27FC236}">
              <a16:creationId xmlns:a16="http://schemas.microsoft.com/office/drawing/2014/main" id="{BE6306E6-24F3-444D-4162-B3C3BE020E1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50" name="Text Box 3">
          <a:extLst>
            <a:ext uri="{FF2B5EF4-FFF2-40B4-BE49-F238E27FC236}">
              <a16:creationId xmlns:a16="http://schemas.microsoft.com/office/drawing/2014/main" id="{41F7266C-BDF2-088D-3C7C-7128D1564B0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51" name="Text Box 2">
          <a:extLst>
            <a:ext uri="{FF2B5EF4-FFF2-40B4-BE49-F238E27FC236}">
              <a16:creationId xmlns:a16="http://schemas.microsoft.com/office/drawing/2014/main" id="{736C7D68-D7C1-2927-A7BC-A5143C3B9A5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4752" name="Text Box 3">
          <a:extLst>
            <a:ext uri="{FF2B5EF4-FFF2-40B4-BE49-F238E27FC236}">
              <a16:creationId xmlns:a16="http://schemas.microsoft.com/office/drawing/2014/main" id="{E983ECF6-89DB-23B2-16AB-D1CCA8B5571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4753" name="Text Box 2">
          <a:extLst>
            <a:ext uri="{FF2B5EF4-FFF2-40B4-BE49-F238E27FC236}">
              <a16:creationId xmlns:a16="http://schemas.microsoft.com/office/drawing/2014/main" id="{49EDB268-A389-0104-45FA-B143C07BEFB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123825</xdr:rowOff>
    </xdr:to>
    <xdr:sp macro="" textlink="">
      <xdr:nvSpPr>
        <xdr:cNvPr id="1074754" name="Text Box 2">
          <a:extLst>
            <a:ext uri="{FF2B5EF4-FFF2-40B4-BE49-F238E27FC236}">
              <a16:creationId xmlns:a16="http://schemas.microsoft.com/office/drawing/2014/main" id="{9590D407-F992-B12F-0E9F-3B0A8D306138}"/>
            </a:ext>
          </a:extLst>
        </xdr:cNvPr>
        <xdr:cNvSpPr txBox="1">
          <a:spLocks noChangeArrowheads="1"/>
        </xdr:cNvSpPr>
      </xdr:nvSpPr>
      <xdr:spPr bwMode="auto">
        <a:xfrm>
          <a:off x="4133850"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123825</xdr:rowOff>
    </xdr:to>
    <xdr:sp macro="" textlink="">
      <xdr:nvSpPr>
        <xdr:cNvPr id="1074755" name="Text Box 3">
          <a:extLst>
            <a:ext uri="{FF2B5EF4-FFF2-40B4-BE49-F238E27FC236}">
              <a16:creationId xmlns:a16="http://schemas.microsoft.com/office/drawing/2014/main" id="{FAA6BD65-F2D5-E0FF-B012-BEF21362B9EF}"/>
            </a:ext>
          </a:extLst>
        </xdr:cNvPr>
        <xdr:cNvSpPr txBox="1">
          <a:spLocks noChangeArrowheads="1"/>
        </xdr:cNvSpPr>
      </xdr:nvSpPr>
      <xdr:spPr bwMode="auto">
        <a:xfrm>
          <a:off x="412432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123825</xdr:rowOff>
    </xdr:to>
    <xdr:sp macro="" textlink="">
      <xdr:nvSpPr>
        <xdr:cNvPr id="1074756" name="Text Box 2">
          <a:extLst>
            <a:ext uri="{FF2B5EF4-FFF2-40B4-BE49-F238E27FC236}">
              <a16:creationId xmlns:a16="http://schemas.microsoft.com/office/drawing/2014/main" id="{84C41ECB-043C-AA2E-8377-BC3906320BAA}"/>
            </a:ext>
          </a:extLst>
        </xdr:cNvPr>
        <xdr:cNvSpPr txBox="1">
          <a:spLocks noChangeArrowheads="1"/>
        </xdr:cNvSpPr>
      </xdr:nvSpPr>
      <xdr:spPr bwMode="auto">
        <a:xfrm>
          <a:off x="412432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123825</xdr:rowOff>
    </xdr:to>
    <xdr:sp macro="" textlink="">
      <xdr:nvSpPr>
        <xdr:cNvPr id="1074757" name="Text Box 3">
          <a:extLst>
            <a:ext uri="{FF2B5EF4-FFF2-40B4-BE49-F238E27FC236}">
              <a16:creationId xmlns:a16="http://schemas.microsoft.com/office/drawing/2014/main" id="{6264EED2-8A58-B221-68CC-65F49AF14BEA}"/>
            </a:ext>
          </a:extLst>
        </xdr:cNvPr>
        <xdr:cNvSpPr txBox="1">
          <a:spLocks noChangeArrowheads="1"/>
        </xdr:cNvSpPr>
      </xdr:nvSpPr>
      <xdr:spPr bwMode="auto">
        <a:xfrm>
          <a:off x="412432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758" name="Text Box 2">
          <a:extLst>
            <a:ext uri="{FF2B5EF4-FFF2-40B4-BE49-F238E27FC236}">
              <a16:creationId xmlns:a16="http://schemas.microsoft.com/office/drawing/2014/main" id="{4D947FD8-6969-B4D4-A6DA-1CB791C173D2}"/>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759" name="Text Box 3">
          <a:extLst>
            <a:ext uri="{FF2B5EF4-FFF2-40B4-BE49-F238E27FC236}">
              <a16:creationId xmlns:a16="http://schemas.microsoft.com/office/drawing/2014/main" id="{8E259003-55CC-2536-3295-A43EE1135B9F}"/>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760" name="Text Box 2">
          <a:extLst>
            <a:ext uri="{FF2B5EF4-FFF2-40B4-BE49-F238E27FC236}">
              <a16:creationId xmlns:a16="http://schemas.microsoft.com/office/drawing/2014/main" id="{63D96EDD-936B-3847-1954-9BB25EBD0D75}"/>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4761" name="Text Box 3">
          <a:extLst>
            <a:ext uri="{FF2B5EF4-FFF2-40B4-BE49-F238E27FC236}">
              <a16:creationId xmlns:a16="http://schemas.microsoft.com/office/drawing/2014/main" id="{C3857F7D-F5F7-8A4F-EA76-3EE1E3B9EC1B}"/>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123825</xdr:rowOff>
    </xdr:to>
    <xdr:sp macro="" textlink="">
      <xdr:nvSpPr>
        <xdr:cNvPr id="1074762" name="Text Box 2">
          <a:extLst>
            <a:ext uri="{FF2B5EF4-FFF2-40B4-BE49-F238E27FC236}">
              <a16:creationId xmlns:a16="http://schemas.microsoft.com/office/drawing/2014/main" id="{64EF7EC3-95DF-3F09-0AF9-C62C3CC6B83B}"/>
            </a:ext>
          </a:extLst>
        </xdr:cNvPr>
        <xdr:cNvSpPr txBox="1">
          <a:spLocks noChangeArrowheads="1"/>
        </xdr:cNvSpPr>
      </xdr:nvSpPr>
      <xdr:spPr bwMode="auto">
        <a:xfrm>
          <a:off x="4133850"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63" name="Text Box 2">
          <a:extLst>
            <a:ext uri="{FF2B5EF4-FFF2-40B4-BE49-F238E27FC236}">
              <a16:creationId xmlns:a16="http://schemas.microsoft.com/office/drawing/2014/main" id="{0CE65F78-07F0-BB44-17FC-B4AF493BFC21}"/>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64" name="Text Box 3">
          <a:extLst>
            <a:ext uri="{FF2B5EF4-FFF2-40B4-BE49-F238E27FC236}">
              <a16:creationId xmlns:a16="http://schemas.microsoft.com/office/drawing/2014/main" id="{83096CF6-9944-AD6F-4F2B-236F115F679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65" name="Text Box 2">
          <a:extLst>
            <a:ext uri="{FF2B5EF4-FFF2-40B4-BE49-F238E27FC236}">
              <a16:creationId xmlns:a16="http://schemas.microsoft.com/office/drawing/2014/main" id="{B3DFF06D-3126-8F03-1BCB-EDE7A31A278B}"/>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66" name="Text Box 3">
          <a:extLst>
            <a:ext uri="{FF2B5EF4-FFF2-40B4-BE49-F238E27FC236}">
              <a16:creationId xmlns:a16="http://schemas.microsoft.com/office/drawing/2014/main" id="{B45F109C-A2C4-3589-8574-99B4ABE62DA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4767" name="Text Box 2">
          <a:extLst>
            <a:ext uri="{FF2B5EF4-FFF2-40B4-BE49-F238E27FC236}">
              <a16:creationId xmlns:a16="http://schemas.microsoft.com/office/drawing/2014/main" id="{847DEEF6-6AAB-B683-B939-6A63D3AACD38}"/>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4768" name="Text Box 3">
          <a:extLst>
            <a:ext uri="{FF2B5EF4-FFF2-40B4-BE49-F238E27FC236}">
              <a16:creationId xmlns:a16="http://schemas.microsoft.com/office/drawing/2014/main" id="{6344E96B-4576-E6D2-2547-A7E1257C1F39}"/>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4769" name="Text Box 2">
          <a:extLst>
            <a:ext uri="{FF2B5EF4-FFF2-40B4-BE49-F238E27FC236}">
              <a16:creationId xmlns:a16="http://schemas.microsoft.com/office/drawing/2014/main" id="{9C25E5FC-5859-7731-7CCB-9A53A2B4B2D3}"/>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4770" name="Text Box 3">
          <a:extLst>
            <a:ext uri="{FF2B5EF4-FFF2-40B4-BE49-F238E27FC236}">
              <a16:creationId xmlns:a16="http://schemas.microsoft.com/office/drawing/2014/main" id="{F8C1F77B-B03B-17B5-8BA3-D3E1B05E8434}"/>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71" name="Text Box 2">
          <a:extLst>
            <a:ext uri="{FF2B5EF4-FFF2-40B4-BE49-F238E27FC236}">
              <a16:creationId xmlns:a16="http://schemas.microsoft.com/office/drawing/2014/main" id="{1CB8F4BA-4E71-8481-4F19-0047B29E218C}"/>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72" name="Text Box 2">
          <a:extLst>
            <a:ext uri="{FF2B5EF4-FFF2-40B4-BE49-F238E27FC236}">
              <a16:creationId xmlns:a16="http://schemas.microsoft.com/office/drawing/2014/main" id="{BDD7DCCD-29B7-D514-313A-DFCB9FFDC196}"/>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73" name="Text Box 3">
          <a:extLst>
            <a:ext uri="{FF2B5EF4-FFF2-40B4-BE49-F238E27FC236}">
              <a16:creationId xmlns:a16="http://schemas.microsoft.com/office/drawing/2014/main" id="{75755D0B-74C5-ACFF-B11F-277A3DAB8F8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74" name="Text Box 2">
          <a:extLst>
            <a:ext uri="{FF2B5EF4-FFF2-40B4-BE49-F238E27FC236}">
              <a16:creationId xmlns:a16="http://schemas.microsoft.com/office/drawing/2014/main" id="{3582B459-E48F-7631-D147-229B1757BA9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75" name="Text Box 3">
          <a:extLst>
            <a:ext uri="{FF2B5EF4-FFF2-40B4-BE49-F238E27FC236}">
              <a16:creationId xmlns:a16="http://schemas.microsoft.com/office/drawing/2014/main" id="{B479D2BE-3D37-AD33-C675-42C54A12485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4776" name="Text Box 2">
          <a:extLst>
            <a:ext uri="{FF2B5EF4-FFF2-40B4-BE49-F238E27FC236}">
              <a16:creationId xmlns:a16="http://schemas.microsoft.com/office/drawing/2014/main" id="{9F405B08-6D57-EE73-C130-D50223CC90AF}"/>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4777" name="Text Box 3">
          <a:extLst>
            <a:ext uri="{FF2B5EF4-FFF2-40B4-BE49-F238E27FC236}">
              <a16:creationId xmlns:a16="http://schemas.microsoft.com/office/drawing/2014/main" id="{0E898C9A-D529-82AD-9964-177C4FFB7A73}"/>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4778" name="Text Box 2">
          <a:extLst>
            <a:ext uri="{FF2B5EF4-FFF2-40B4-BE49-F238E27FC236}">
              <a16:creationId xmlns:a16="http://schemas.microsoft.com/office/drawing/2014/main" id="{7D070EC6-3B1B-27D0-3541-9C7745ECB545}"/>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4779" name="Text Box 3">
          <a:extLst>
            <a:ext uri="{FF2B5EF4-FFF2-40B4-BE49-F238E27FC236}">
              <a16:creationId xmlns:a16="http://schemas.microsoft.com/office/drawing/2014/main" id="{B5797E28-CDF7-684A-887B-103FA0634017}"/>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4780" name="Text Box 2">
          <a:extLst>
            <a:ext uri="{FF2B5EF4-FFF2-40B4-BE49-F238E27FC236}">
              <a16:creationId xmlns:a16="http://schemas.microsoft.com/office/drawing/2014/main" id="{55594C94-B146-B7DF-BE06-2BBB8878D93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19050</xdr:rowOff>
    </xdr:to>
    <xdr:sp macro="" textlink="">
      <xdr:nvSpPr>
        <xdr:cNvPr id="1074781" name="Text Box 2">
          <a:extLst>
            <a:ext uri="{FF2B5EF4-FFF2-40B4-BE49-F238E27FC236}">
              <a16:creationId xmlns:a16="http://schemas.microsoft.com/office/drawing/2014/main" id="{FDE95E8F-DA89-E139-D7B3-3BB5D2E8139C}"/>
            </a:ext>
          </a:extLst>
        </xdr:cNvPr>
        <xdr:cNvSpPr txBox="1">
          <a:spLocks noChangeArrowheads="1"/>
        </xdr:cNvSpPr>
      </xdr:nvSpPr>
      <xdr:spPr bwMode="auto">
        <a:xfrm>
          <a:off x="4133850"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4782" name="Text Box 3">
          <a:extLst>
            <a:ext uri="{FF2B5EF4-FFF2-40B4-BE49-F238E27FC236}">
              <a16:creationId xmlns:a16="http://schemas.microsoft.com/office/drawing/2014/main" id="{4CD12426-2E49-BE8F-D3F7-752F0FB58AD1}"/>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4783" name="Text Box 2">
          <a:extLst>
            <a:ext uri="{FF2B5EF4-FFF2-40B4-BE49-F238E27FC236}">
              <a16:creationId xmlns:a16="http://schemas.microsoft.com/office/drawing/2014/main" id="{FCC358C1-D090-B5D8-1904-B7DAD0C4737D}"/>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4784" name="Text Box 3">
          <a:extLst>
            <a:ext uri="{FF2B5EF4-FFF2-40B4-BE49-F238E27FC236}">
              <a16:creationId xmlns:a16="http://schemas.microsoft.com/office/drawing/2014/main" id="{A6167EC2-5A75-9024-CEF3-4D4FD0FDAD01}"/>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47625</xdr:rowOff>
    </xdr:to>
    <xdr:sp macro="" textlink="">
      <xdr:nvSpPr>
        <xdr:cNvPr id="1074785" name="Text Box 2">
          <a:extLst>
            <a:ext uri="{FF2B5EF4-FFF2-40B4-BE49-F238E27FC236}">
              <a16:creationId xmlns:a16="http://schemas.microsoft.com/office/drawing/2014/main" id="{0DBAD287-CB5F-04C2-D8CE-DF4693C22845}"/>
            </a:ext>
          </a:extLst>
        </xdr:cNvPr>
        <xdr:cNvSpPr txBox="1">
          <a:spLocks noChangeArrowheads="1"/>
        </xdr:cNvSpPr>
      </xdr:nvSpPr>
      <xdr:spPr bwMode="auto">
        <a:xfrm>
          <a:off x="412432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47625</xdr:rowOff>
    </xdr:to>
    <xdr:sp macro="" textlink="">
      <xdr:nvSpPr>
        <xdr:cNvPr id="1074786" name="Text Box 3">
          <a:extLst>
            <a:ext uri="{FF2B5EF4-FFF2-40B4-BE49-F238E27FC236}">
              <a16:creationId xmlns:a16="http://schemas.microsoft.com/office/drawing/2014/main" id="{A0FE8A31-7219-2DB1-0768-9346D1E05FA6}"/>
            </a:ext>
          </a:extLst>
        </xdr:cNvPr>
        <xdr:cNvSpPr txBox="1">
          <a:spLocks noChangeArrowheads="1"/>
        </xdr:cNvSpPr>
      </xdr:nvSpPr>
      <xdr:spPr bwMode="auto">
        <a:xfrm>
          <a:off x="412432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47625</xdr:rowOff>
    </xdr:to>
    <xdr:sp macro="" textlink="">
      <xdr:nvSpPr>
        <xdr:cNvPr id="1074787" name="Text Box 2">
          <a:extLst>
            <a:ext uri="{FF2B5EF4-FFF2-40B4-BE49-F238E27FC236}">
              <a16:creationId xmlns:a16="http://schemas.microsoft.com/office/drawing/2014/main" id="{D7D36C64-86C0-589B-C587-92FF60819271}"/>
            </a:ext>
          </a:extLst>
        </xdr:cNvPr>
        <xdr:cNvSpPr txBox="1">
          <a:spLocks noChangeArrowheads="1"/>
        </xdr:cNvSpPr>
      </xdr:nvSpPr>
      <xdr:spPr bwMode="auto">
        <a:xfrm>
          <a:off x="412432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47625</xdr:rowOff>
    </xdr:to>
    <xdr:sp macro="" textlink="">
      <xdr:nvSpPr>
        <xdr:cNvPr id="1074788" name="Text Box 3">
          <a:extLst>
            <a:ext uri="{FF2B5EF4-FFF2-40B4-BE49-F238E27FC236}">
              <a16:creationId xmlns:a16="http://schemas.microsoft.com/office/drawing/2014/main" id="{35B9833A-F4AA-FBE8-2584-2AC0A602F63B}"/>
            </a:ext>
          </a:extLst>
        </xdr:cNvPr>
        <xdr:cNvSpPr txBox="1">
          <a:spLocks noChangeArrowheads="1"/>
        </xdr:cNvSpPr>
      </xdr:nvSpPr>
      <xdr:spPr bwMode="auto">
        <a:xfrm>
          <a:off x="412432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19050</xdr:rowOff>
    </xdr:to>
    <xdr:sp macro="" textlink="">
      <xdr:nvSpPr>
        <xdr:cNvPr id="1074789" name="Text Box 2">
          <a:extLst>
            <a:ext uri="{FF2B5EF4-FFF2-40B4-BE49-F238E27FC236}">
              <a16:creationId xmlns:a16="http://schemas.microsoft.com/office/drawing/2014/main" id="{E31140C0-699E-3355-971D-5DAC59062D18}"/>
            </a:ext>
          </a:extLst>
        </xdr:cNvPr>
        <xdr:cNvSpPr txBox="1">
          <a:spLocks noChangeArrowheads="1"/>
        </xdr:cNvSpPr>
      </xdr:nvSpPr>
      <xdr:spPr bwMode="auto">
        <a:xfrm>
          <a:off x="4133850"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790" name="Text Box 2">
          <a:extLst>
            <a:ext uri="{FF2B5EF4-FFF2-40B4-BE49-F238E27FC236}">
              <a16:creationId xmlns:a16="http://schemas.microsoft.com/office/drawing/2014/main" id="{1293C090-3CD9-FFC5-2A94-9255C20DC6E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791" name="Text Box 3">
          <a:extLst>
            <a:ext uri="{FF2B5EF4-FFF2-40B4-BE49-F238E27FC236}">
              <a16:creationId xmlns:a16="http://schemas.microsoft.com/office/drawing/2014/main" id="{B5DD0E72-4F5B-D674-522F-E13464F15B5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792" name="Text Box 2">
          <a:extLst>
            <a:ext uri="{FF2B5EF4-FFF2-40B4-BE49-F238E27FC236}">
              <a16:creationId xmlns:a16="http://schemas.microsoft.com/office/drawing/2014/main" id="{7A324C7F-CD94-D78E-FACD-467AD796D47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793" name="Text Box 3">
          <a:extLst>
            <a:ext uri="{FF2B5EF4-FFF2-40B4-BE49-F238E27FC236}">
              <a16:creationId xmlns:a16="http://schemas.microsoft.com/office/drawing/2014/main" id="{F75B14D2-A057-5741-BDBE-8F688E9071B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4794" name="Text Box 2">
          <a:extLst>
            <a:ext uri="{FF2B5EF4-FFF2-40B4-BE49-F238E27FC236}">
              <a16:creationId xmlns:a16="http://schemas.microsoft.com/office/drawing/2014/main" id="{51CFD9FD-65FD-20CA-C083-32804B1CB8A2}"/>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4795" name="Text Box 3">
          <a:extLst>
            <a:ext uri="{FF2B5EF4-FFF2-40B4-BE49-F238E27FC236}">
              <a16:creationId xmlns:a16="http://schemas.microsoft.com/office/drawing/2014/main" id="{7AC1ABA6-B5B5-CE05-5DC1-16D26C4B25EF}"/>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4796" name="Text Box 2">
          <a:extLst>
            <a:ext uri="{FF2B5EF4-FFF2-40B4-BE49-F238E27FC236}">
              <a16:creationId xmlns:a16="http://schemas.microsoft.com/office/drawing/2014/main" id="{999D61BB-1AFC-53C9-529B-9A8069AE8F56}"/>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4797" name="Text Box 3">
          <a:extLst>
            <a:ext uri="{FF2B5EF4-FFF2-40B4-BE49-F238E27FC236}">
              <a16:creationId xmlns:a16="http://schemas.microsoft.com/office/drawing/2014/main" id="{DBB72A92-586D-0392-AFA8-88BB73498246}"/>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798" name="Text Box 2">
          <a:extLst>
            <a:ext uri="{FF2B5EF4-FFF2-40B4-BE49-F238E27FC236}">
              <a16:creationId xmlns:a16="http://schemas.microsoft.com/office/drawing/2014/main" id="{73642848-6A61-7015-70A6-49721E1AE23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799" name="Text Box 2">
          <a:extLst>
            <a:ext uri="{FF2B5EF4-FFF2-40B4-BE49-F238E27FC236}">
              <a16:creationId xmlns:a16="http://schemas.microsoft.com/office/drawing/2014/main" id="{9A2F6780-3BCB-4FEA-2EB2-DAD24AE71B0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00" name="Text Box 3">
          <a:extLst>
            <a:ext uri="{FF2B5EF4-FFF2-40B4-BE49-F238E27FC236}">
              <a16:creationId xmlns:a16="http://schemas.microsoft.com/office/drawing/2014/main" id="{1344CEBC-231A-C524-2391-96E15334A68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01" name="Text Box 2">
          <a:extLst>
            <a:ext uri="{FF2B5EF4-FFF2-40B4-BE49-F238E27FC236}">
              <a16:creationId xmlns:a16="http://schemas.microsoft.com/office/drawing/2014/main" id="{44508D26-1C6A-E3A1-6FF6-7FDAFEA2B9A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02" name="Text Box 3">
          <a:extLst>
            <a:ext uri="{FF2B5EF4-FFF2-40B4-BE49-F238E27FC236}">
              <a16:creationId xmlns:a16="http://schemas.microsoft.com/office/drawing/2014/main" id="{644BBF9E-0B0E-7B81-5A37-ACE11F131E9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4803" name="Text Box 2">
          <a:extLst>
            <a:ext uri="{FF2B5EF4-FFF2-40B4-BE49-F238E27FC236}">
              <a16:creationId xmlns:a16="http://schemas.microsoft.com/office/drawing/2014/main" id="{ED478B18-7396-FD9F-62F1-C044C67C1EC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4804" name="Text Box 3">
          <a:extLst>
            <a:ext uri="{FF2B5EF4-FFF2-40B4-BE49-F238E27FC236}">
              <a16:creationId xmlns:a16="http://schemas.microsoft.com/office/drawing/2014/main" id="{CB07371B-3DF3-BF86-5AC6-C8C9FE0CB861}"/>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4805" name="Text Box 2">
          <a:extLst>
            <a:ext uri="{FF2B5EF4-FFF2-40B4-BE49-F238E27FC236}">
              <a16:creationId xmlns:a16="http://schemas.microsoft.com/office/drawing/2014/main" id="{4F5DBE19-17C8-1EAB-BC85-E36BE6B2D5B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4806" name="Text Box 3">
          <a:extLst>
            <a:ext uri="{FF2B5EF4-FFF2-40B4-BE49-F238E27FC236}">
              <a16:creationId xmlns:a16="http://schemas.microsoft.com/office/drawing/2014/main" id="{9785E526-CAFF-3E9B-D15B-730FA5C788F6}"/>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07" name="Text Box 2">
          <a:extLst>
            <a:ext uri="{FF2B5EF4-FFF2-40B4-BE49-F238E27FC236}">
              <a16:creationId xmlns:a16="http://schemas.microsoft.com/office/drawing/2014/main" id="{FA1FB2ED-7AFF-8F05-21B4-C02F714BDF0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148</xdr:row>
      <xdr:rowOff>0</xdr:rowOff>
    </xdr:to>
    <xdr:sp macro="" textlink="">
      <xdr:nvSpPr>
        <xdr:cNvPr id="1074808" name="Text Box 2">
          <a:extLst>
            <a:ext uri="{FF2B5EF4-FFF2-40B4-BE49-F238E27FC236}">
              <a16:creationId xmlns:a16="http://schemas.microsoft.com/office/drawing/2014/main" id="{13CF3416-C37E-EF63-BBB9-EC7E2BEB4699}"/>
            </a:ext>
          </a:extLst>
        </xdr:cNvPr>
        <xdr:cNvSpPr txBox="1">
          <a:spLocks noChangeArrowheads="1"/>
        </xdr:cNvSpPr>
      </xdr:nvSpPr>
      <xdr:spPr bwMode="auto">
        <a:xfrm>
          <a:off x="4133850"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148</xdr:row>
      <xdr:rowOff>0</xdr:rowOff>
    </xdr:to>
    <xdr:sp macro="" textlink="">
      <xdr:nvSpPr>
        <xdr:cNvPr id="1074809" name="Text Box 3">
          <a:extLst>
            <a:ext uri="{FF2B5EF4-FFF2-40B4-BE49-F238E27FC236}">
              <a16:creationId xmlns:a16="http://schemas.microsoft.com/office/drawing/2014/main" id="{A5AB01BD-1301-0A3C-33DD-4978AB898443}"/>
            </a:ext>
          </a:extLst>
        </xdr:cNvPr>
        <xdr:cNvSpPr txBox="1">
          <a:spLocks noChangeArrowheads="1"/>
        </xdr:cNvSpPr>
      </xdr:nvSpPr>
      <xdr:spPr bwMode="auto">
        <a:xfrm>
          <a:off x="412432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148</xdr:row>
      <xdr:rowOff>0</xdr:rowOff>
    </xdr:to>
    <xdr:sp macro="" textlink="">
      <xdr:nvSpPr>
        <xdr:cNvPr id="1074810" name="Text Box 2">
          <a:extLst>
            <a:ext uri="{FF2B5EF4-FFF2-40B4-BE49-F238E27FC236}">
              <a16:creationId xmlns:a16="http://schemas.microsoft.com/office/drawing/2014/main" id="{B6C579DD-FE55-6C3F-9DE7-75C718B5B06B}"/>
            </a:ext>
          </a:extLst>
        </xdr:cNvPr>
        <xdr:cNvSpPr txBox="1">
          <a:spLocks noChangeArrowheads="1"/>
        </xdr:cNvSpPr>
      </xdr:nvSpPr>
      <xdr:spPr bwMode="auto">
        <a:xfrm>
          <a:off x="412432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148</xdr:row>
      <xdr:rowOff>0</xdr:rowOff>
    </xdr:to>
    <xdr:sp macro="" textlink="">
      <xdr:nvSpPr>
        <xdr:cNvPr id="1074811" name="Text Box 3">
          <a:extLst>
            <a:ext uri="{FF2B5EF4-FFF2-40B4-BE49-F238E27FC236}">
              <a16:creationId xmlns:a16="http://schemas.microsoft.com/office/drawing/2014/main" id="{5852D9A2-3C32-5B9D-7677-C66FE7B187E4}"/>
            </a:ext>
          </a:extLst>
        </xdr:cNvPr>
        <xdr:cNvSpPr txBox="1">
          <a:spLocks noChangeArrowheads="1"/>
        </xdr:cNvSpPr>
      </xdr:nvSpPr>
      <xdr:spPr bwMode="auto">
        <a:xfrm>
          <a:off x="412432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4812" name="Text Box 2">
          <a:extLst>
            <a:ext uri="{FF2B5EF4-FFF2-40B4-BE49-F238E27FC236}">
              <a16:creationId xmlns:a16="http://schemas.microsoft.com/office/drawing/2014/main" id="{B14E45B3-292A-1024-8C5E-D30008C9A99E}"/>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4813" name="Text Box 3">
          <a:extLst>
            <a:ext uri="{FF2B5EF4-FFF2-40B4-BE49-F238E27FC236}">
              <a16:creationId xmlns:a16="http://schemas.microsoft.com/office/drawing/2014/main" id="{852C46B3-D68E-E12F-947E-3342325934C3}"/>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4814" name="Text Box 2">
          <a:extLst>
            <a:ext uri="{FF2B5EF4-FFF2-40B4-BE49-F238E27FC236}">
              <a16:creationId xmlns:a16="http://schemas.microsoft.com/office/drawing/2014/main" id="{587EE880-926C-279B-5322-FEDFDEC63E7D}"/>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4815" name="Text Box 3">
          <a:extLst>
            <a:ext uri="{FF2B5EF4-FFF2-40B4-BE49-F238E27FC236}">
              <a16:creationId xmlns:a16="http://schemas.microsoft.com/office/drawing/2014/main" id="{E22C5074-FFA9-F910-0855-3C9133192746}"/>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148</xdr:row>
      <xdr:rowOff>0</xdr:rowOff>
    </xdr:to>
    <xdr:sp macro="" textlink="">
      <xdr:nvSpPr>
        <xdr:cNvPr id="1074816" name="Text Box 2">
          <a:extLst>
            <a:ext uri="{FF2B5EF4-FFF2-40B4-BE49-F238E27FC236}">
              <a16:creationId xmlns:a16="http://schemas.microsoft.com/office/drawing/2014/main" id="{8B06B200-E30D-6967-8A69-A8C3288CE88B}"/>
            </a:ext>
          </a:extLst>
        </xdr:cNvPr>
        <xdr:cNvSpPr txBox="1">
          <a:spLocks noChangeArrowheads="1"/>
        </xdr:cNvSpPr>
      </xdr:nvSpPr>
      <xdr:spPr bwMode="auto">
        <a:xfrm>
          <a:off x="4133850"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17" name="Text Box 2">
          <a:extLst>
            <a:ext uri="{FF2B5EF4-FFF2-40B4-BE49-F238E27FC236}">
              <a16:creationId xmlns:a16="http://schemas.microsoft.com/office/drawing/2014/main" id="{890680CD-EB19-3CD4-E000-484C6A7CABB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18" name="Text Box 3">
          <a:extLst>
            <a:ext uri="{FF2B5EF4-FFF2-40B4-BE49-F238E27FC236}">
              <a16:creationId xmlns:a16="http://schemas.microsoft.com/office/drawing/2014/main" id="{A4A3DB81-2C77-6F08-0008-BD7421D8A349}"/>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19" name="Text Box 2">
          <a:extLst>
            <a:ext uri="{FF2B5EF4-FFF2-40B4-BE49-F238E27FC236}">
              <a16:creationId xmlns:a16="http://schemas.microsoft.com/office/drawing/2014/main" id="{54250A99-F8BF-96B5-1AFC-0C5B8E4A0E4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20" name="Text Box 3">
          <a:extLst>
            <a:ext uri="{FF2B5EF4-FFF2-40B4-BE49-F238E27FC236}">
              <a16:creationId xmlns:a16="http://schemas.microsoft.com/office/drawing/2014/main" id="{6B803933-201A-673C-F72A-BFD40DCD6630}"/>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21" name="Text Box 2">
          <a:extLst>
            <a:ext uri="{FF2B5EF4-FFF2-40B4-BE49-F238E27FC236}">
              <a16:creationId xmlns:a16="http://schemas.microsoft.com/office/drawing/2014/main" id="{48B4805C-84D8-1AA0-B157-C49393BFC9D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22" name="Text Box 3">
          <a:extLst>
            <a:ext uri="{FF2B5EF4-FFF2-40B4-BE49-F238E27FC236}">
              <a16:creationId xmlns:a16="http://schemas.microsoft.com/office/drawing/2014/main" id="{A005ED9F-DB0C-4BF3-8B40-AE04357AFAE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23" name="Text Box 2">
          <a:extLst>
            <a:ext uri="{FF2B5EF4-FFF2-40B4-BE49-F238E27FC236}">
              <a16:creationId xmlns:a16="http://schemas.microsoft.com/office/drawing/2014/main" id="{8EC60FF9-189F-BE15-7386-61661B41F95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24" name="Text Box 3">
          <a:extLst>
            <a:ext uri="{FF2B5EF4-FFF2-40B4-BE49-F238E27FC236}">
              <a16:creationId xmlns:a16="http://schemas.microsoft.com/office/drawing/2014/main" id="{63E917DD-82B3-78B7-3116-0EBF92F4148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25" name="Text Box 2">
          <a:extLst>
            <a:ext uri="{FF2B5EF4-FFF2-40B4-BE49-F238E27FC236}">
              <a16:creationId xmlns:a16="http://schemas.microsoft.com/office/drawing/2014/main" id="{052EE463-6003-C73D-4297-EC7A94153BEE}"/>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26" name="Text Box 2">
          <a:extLst>
            <a:ext uri="{FF2B5EF4-FFF2-40B4-BE49-F238E27FC236}">
              <a16:creationId xmlns:a16="http://schemas.microsoft.com/office/drawing/2014/main" id="{33EB7E59-0738-8AB6-AC40-B49EA11B7608}"/>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27" name="Text Box 3">
          <a:extLst>
            <a:ext uri="{FF2B5EF4-FFF2-40B4-BE49-F238E27FC236}">
              <a16:creationId xmlns:a16="http://schemas.microsoft.com/office/drawing/2014/main" id="{C61256C5-35E3-9B91-075C-AFFBE9A8C63C}"/>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28" name="Text Box 2">
          <a:extLst>
            <a:ext uri="{FF2B5EF4-FFF2-40B4-BE49-F238E27FC236}">
              <a16:creationId xmlns:a16="http://schemas.microsoft.com/office/drawing/2014/main" id="{41618988-CD48-933B-E3FC-840944C7EA5B}"/>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29" name="Text Box 3">
          <a:extLst>
            <a:ext uri="{FF2B5EF4-FFF2-40B4-BE49-F238E27FC236}">
              <a16:creationId xmlns:a16="http://schemas.microsoft.com/office/drawing/2014/main" id="{DA85DCDB-64B3-A91A-7F03-6DEDC0604C5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30" name="Text Box 2">
          <a:extLst>
            <a:ext uri="{FF2B5EF4-FFF2-40B4-BE49-F238E27FC236}">
              <a16:creationId xmlns:a16="http://schemas.microsoft.com/office/drawing/2014/main" id="{F6E65B2A-0A9C-DEAD-0142-F095D814721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31" name="Text Box 3">
          <a:extLst>
            <a:ext uri="{FF2B5EF4-FFF2-40B4-BE49-F238E27FC236}">
              <a16:creationId xmlns:a16="http://schemas.microsoft.com/office/drawing/2014/main" id="{E9B16BFC-A811-E13F-9A1B-A5237BB4188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32" name="Text Box 2">
          <a:extLst>
            <a:ext uri="{FF2B5EF4-FFF2-40B4-BE49-F238E27FC236}">
              <a16:creationId xmlns:a16="http://schemas.microsoft.com/office/drawing/2014/main" id="{C1BC5A4B-090F-730A-5A19-41397A28849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4833" name="Text Box 3">
          <a:extLst>
            <a:ext uri="{FF2B5EF4-FFF2-40B4-BE49-F238E27FC236}">
              <a16:creationId xmlns:a16="http://schemas.microsoft.com/office/drawing/2014/main" id="{4771CF89-B810-9892-0D46-9591FDC7DD9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4834" name="Text Box 2">
          <a:extLst>
            <a:ext uri="{FF2B5EF4-FFF2-40B4-BE49-F238E27FC236}">
              <a16:creationId xmlns:a16="http://schemas.microsoft.com/office/drawing/2014/main" id="{A7D8F501-B469-1EF9-00D5-7422F83DAA37}"/>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35" name="Text Box 2">
          <a:extLst>
            <a:ext uri="{FF2B5EF4-FFF2-40B4-BE49-F238E27FC236}">
              <a16:creationId xmlns:a16="http://schemas.microsoft.com/office/drawing/2014/main" id="{273BC7F3-6731-C810-511A-FE3DAAEDA83C}"/>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36" name="Text Box 3">
          <a:extLst>
            <a:ext uri="{FF2B5EF4-FFF2-40B4-BE49-F238E27FC236}">
              <a16:creationId xmlns:a16="http://schemas.microsoft.com/office/drawing/2014/main" id="{CA6F0679-7083-1B2E-C12B-8CB5EE4BCA9F}"/>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37" name="Text Box 2">
          <a:extLst>
            <a:ext uri="{FF2B5EF4-FFF2-40B4-BE49-F238E27FC236}">
              <a16:creationId xmlns:a16="http://schemas.microsoft.com/office/drawing/2014/main" id="{412A3E1F-4A7B-90D1-B821-B6013172FD11}"/>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38" name="Text Box 3">
          <a:extLst>
            <a:ext uri="{FF2B5EF4-FFF2-40B4-BE49-F238E27FC236}">
              <a16:creationId xmlns:a16="http://schemas.microsoft.com/office/drawing/2014/main" id="{558B3D80-9E2F-57AE-7253-9935F45A9406}"/>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39" name="Text Box 2">
          <a:extLst>
            <a:ext uri="{FF2B5EF4-FFF2-40B4-BE49-F238E27FC236}">
              <a16:creationId xmlns:a16="http://schemas.microsoft.com/office/drawing/2014/main" id="{56168777-F77C-05F8-502E-A78AAD690509}"/>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40" name="Text Box 3">
          <a:extLst>
            <a:ext uri="{FF2B5EF4-FFF2-40B4-BE49-F238E27FC236}">
              <a16:creationId xmlns:a16="http://schemas.microsoft.com/office/drawing/2014/main" id="{732174CD-974B-B8EC-345D-AA8179D82843}"/>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41" name="Text Box 2">
          <a:extLst>
            <a:ext uri="{FF2B5EF4-FFF2-40B4-BE49-F238E27FC236}">
              <a16:creationId xmlns:a16="http://schemas.microsoft.com/office/drawing/2014/main" id="{BA7AFFB0-7281-554C-0730-B1C947375B03}"/>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42" name="Text Box 3">
          <a:extLst>
            <a:ext uri="{FF2B5EF4-FFF2-40B4-BE49-F238E27FC236}">
              <a16:creationId xmlns:a16="http://schemas.microsoft.com/office/drawing/2014/main" id="{65AA7DF1-393F-6EFE-1FE4-068A79B8081D}"/>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4843" name="Text Box 2">
          <a:extLst>
            <a:ext uri="{FF2B5EF4-FFF2-40B4-BE49-F238E27FC236}">
              <a16:creationId xmlns:a16="http://schemas.microsoft.com/office/drawing/2014/main" id="{92306F6E-A2C5-1E48-8360-3A6685528ACC}"/>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4844" name="Text Box 3">
          <a:extLst>
            <a:ext uri="{FF2B5EF4-FFF2-40B4-BE49-F238E27FC236}">
              <a16:creationId xmlns:a16="http://schemas.microsoft.com/office/drawing/2014/main" id="{9124E87B-3DAE-A950-E29D-4DFB47C1008F}"/>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4845" name="Text Box 2">
          <a:extLst>
            <a:ext uri="{FF2B5EF4-FFF2-40B4-BE49-F238E27FC236}">
              <a16:creationId xmlns:a16="http://schemas.microsoft.com/office/drawing/2014/main" id="{56AF73BD-B717-2184-3756-67251B64D7E3}"/>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4846" name="Text Box 3">
          <a:extLst>
            <a:ext uri="{FF2B5EF4-FFF2-40B4-BE49-F238E27FC236}">
              <a16:creationId xmlns:a16="http://schemas.microsoft.com/office/drawing/2014/main" id="{56A265B5-B6FD-0F87-095B-06FF9206EAB7}"/>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4847" name="Text Box 2">
          <a:extLst>
            <a:ext uri="{FF2B5EF4-FFF2-40B4-BE49-F238E27FC236}">
              <a16:creationId xmlns:a16="http://schemas.microsoft.com/office/drawing/2014/main" id="{BB852580-C8D1-3ADB-5AD1-7E13369C4771}"/>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4848" name="Text Box 3">
          <a:extLst>
            <a:ext uri="{FF2B5EF4-FFF2-40B4-BE49-F238E27FC236}">
              <a16:creationId xmlns:a16="http://schemas.microsoft.com/office/drawing/2014/main" id="{2503A624-1510-6E3A-41AB-2B8F320194D1}"/>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4849" name="Text Box 2">
          <a:extLst>
            <a:ext uri="{FF2B5EF4-FFF2-40B4-BE49-F238E27FC236}">
              <a16:creationId xmlns:a16="http://schemas.microsoft.com/office/drawing/2014/main" id="{F1041BB6-1605-6C04-E471-194DB1C6E1C0}"/>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4850" name="Text Box 3">
          <a:extLst>
            <a:ext uri="{FF2B5EF4-FFF2-40B4-BE49-F238E27FC236}">
              <a16:creationId xmlns:a16="http://schemas.microsoft.com/office/drawing/2014/main" id="{4F723EC8-DF52-3116-DDA0-E9DA21DD893C}"/>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4851" name="Text Box 2">
          <a:extLst>
            <a:ext uri="{FF2B5EF4-FFF2-40B4-BE49-F238E27FC236}">
              <a16:creationId xmlns:a16="http://schemas.microsoft.com/office/drawing/2014/main" id="{38BD0A2D-574E-EB5D-FFA1-277E5EB2ACDC}"/>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4852" name="Text Box 3">
          <a:extLst>
            <a:ext uri="{FF2B5EF4-FFF2-40B4-BE49-F238E27FC236}">
              <a16:creationId xmlns:a16="http://schemas.microsoft.com/office/drawing/2014/main" id="{3CF0D6FE-6C55-8D24-7EE6-CB5ACA938D29}"/>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4853" name="Text Box 2">
          <a:extLst>
            <a:ext uri="{FF2B5EF4-FFF2-40B4-BE49-F238E27FC236}">
              <a16:creationId xmlns:a16="http://schemas.microsoft.com/office/drawing/2014/main" id="{82E8AFE7-C6C7-9A4B-2FDF-FB65AD389A5E}"/>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4854" name="Text Box 3">
          <a:extLst>
            <a:ext uri="{FF2B5EF4-FFF2-40B4-BE49-F238E27FC236}">
              <a16:creationId xmlns:a16="http://schemas.microsoft.com/office/drawing/2014/main" id="{10A55C5D-B4CB-D130-ADDE-BB6B452483C0}"/>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4855" name="Text Box 2">
          <a:extLst>
            <a:ext uri="{FF2B5EF4-FFF2-40B4-BE49-F238E27FC236}">
              <a16:creationId xmlns:a16="http://schemas.microsoft.com/office/drawing/2014/main" id="{B9CDBD63-9312-68F1-B578-F1C51A0A3B8A}"/>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4856" name="Text Box 3">
          <a:extLst>
            <a:ext uri="{FF2B5EF4-FFF2-40B4-BE49-F238E27FC236}">
              <a16:creationId xmlns:a16="http://schemas.microsoft.com/office/drawing/2014/main" id="{D1A3963F-FF2E-1CE2-E16B-5C44EE6F5AB4}"/>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4857" name="Text Box 2">
          <a:extLst>
            <a:ext uri="{FF2B5EF4-FFF2-40B4-BE49-F238E27FC236}">
              <a16:creationId xmlns:a16="http://schemas.microsoft.com/office/drawing/2014/main" id="{C3292DB1-CC77-392B-C5EE-D9F0D879A399}"/>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4858" name="Text Box 3">
          <a:extLst>
            <a:ext uri="{FF2B5EF4-FFF2-40B4-BE49-F238E27FC236}">
              <a16:creationId xmlns:a16="http://schemas.microsoft.com/office/drawing/2014/main" id="{39F41653-5DB8-38D9-7C13-26FD43C977A4}"/>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59" name="Text Box 2">
          <a:extLst>
            <a:ext uri="{FF2B5EF4-FFF2-40B4-BE49-F238E27FC236}">
              <a16:creationId xmlns:a16="http://schemas.microsoft.com/office/drawing/2014/main" id="{23AB9D35-7C3A-D3E2-5259-57DFDE16D4EC}"/>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60" name="Text Box 3">
          <a:extLst>
            <a:ext uri="{FF2B5EF4-FFF2-40B4-BE49-F238E27FC236}">
              <a16:creationId xmlns:a16="http://schemas.microsoft.com/office/drawing/2014/main" id="{066240E5-7F27-FE34-FD88-105F37E3C221}"/>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61" name="Text Box 2">
          <a:extLst>
            <a:ext uri="{FF2B5EF4-FFF2-40B4-BE49-F238E27FC236}">
              <a16:creationId xmlns:a16="http://schemas.microsoft.com/office/drawing/2014/main" id="{001191D6-9CFD-0A59-197D-827126974831}"/>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62" name="Text Box 3">
          <a:extLst>
            <a:ext uri="{FF2B5EF4-FFF2-40B4-BE49-F238E27FC236}">
              <a16:creationId xmlns:a16="http://schemas.microsoft.com/office/drawing/2014/main" id="{BBEE0DA4-0EBE-6F91-5878-65A398274FB2}"/>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63" name="Text Box 2">
          <a:extLst>
            <a:ext uri="{FF2B5EF4-FFF2-40B4-BE49-F238E27FC236}">
              <a16:creationId xmlns:a16="http://schemas.microsoft.com/office/drawing/2014/main" id="{F6C1A387-CB88-54F9-C89C-DA47F69A85F3}"/>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64" name="Text Box 3">
          <a:extLst>
            <a:ext uri="{FF2B5EF4-FFF2-40B4-BE49-F238E27FC236}">
              <a16:creationId xmlns:a16="http://schemas.microsoft.com/office/drawing/2014/main" id="{2BE5D6ED-5168-AA97-BD60-6BBD093135A3}"/>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65" name="Text Box 2">
          <a:extLst>
            <a:ext uri="{FF2B5EF4-FFF2-40B4-BE49-F238E27FC236}">
              <a16:creationId xmlns:a16="http://schemas.microsoft.com/office/drawing/2014/main" id="{13306AE4-E6B4-C3EE-90E5-29BF876BF791}"/>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4866" name="Text Box 3">
          <a:extLst>
            <a:ext uri="{FF2B5EF4-FFF2-40B4-BE49-F238E27FC236}">
              <a16:creationId xmlns:a16="http://schemas.microsoft.com/office/drawing/2014/main" id="{F62F41B6-F43F-68DA-2288-C081AB5E0F7D}"/>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85725</xdr:rowOff>
    </xdr:to>
    <xdr:sp macro="" textlink="">
      <xdr:nvSpPr>
        <xdr:cNvPr id="1074867" name="Text Box 2">
          <a:extLst>
            <a:ext uri="{FF2B5EF4-FFF2-40B4-BE49-F238E27FC236}">
              <a16:creationId xmlns:a16="http://schemas.microsoft.com/office/drawing/2014/main" id="{34CA99C6-1EA0-FFEF-58B1-4C005CECE263}"/>
            </a:ext>
          </a:extLst>
        </xdr:cNvPr>
        <xdr:cNvSpPr txBox="1">
          <a:spLocks noChangeArrowheads="1"/>
        </xdr:cNvSpPr>
      </xdr:nvSpPr>
      <xdr:spPr bwMode="auto">
        <a:xfrm>
          <a:off x="4133850"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4868" name="Text Box 3">
          <a:extLst>
            <a:ext uri="{FF2B5EF4-FFF2-40B4-BE49-F238E27FC236}">
              <a16:creationId xmlns:a16="http://schemas.microsoft.com/office/drawing/2014/main" id="{6790C6C1-C4B2-98A2-21EE-AB4A323BB05A}"/>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4869" name="Text Box 2">
          <a:extLst>
            <a:ext uri="{FF2B5EF4-FFF2-40B4-BE49-F238E27FC236}">
              <a16:creationId xmlns:a16="http://schemas.microsoft.com/office/drawing/2014/main" id="{D94F5E32-6418-CC2C-575D-F3589AA701EE}"/>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4870" name="Text Box 3">
          <a:extLst>
            <a:ext uri="{FF2B5EF4-FFF2-40B4-BE49-F238E27FC236}">
              <a16:creationId xmlns:a16="http://schemas.microsoft.com/office/drawing/2014/main" id="{F68E3167-A37A-D099-CD5A-6BFED19E9BDE}"/>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4871" name="Text Box 2">
          <a:extLst>
            <a:ext uri="{FF2B5EF4-FFF2-40B4-BE49-F238E27FC236}">
              <a16:creationId xmlns:a16="http://schemas.microsoft.com/office/drawing/2014/main" id="{9F1826BA-DFCC-7CE1-0EB8-4140B9438B34}"/>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4872" name="Text Box 3">
          <a:extLst>
            <a:ext uri="{FF2B5EF4-FFF2-40B4-BE49-F238E27FC236}">
              <a16:creationId xmlns:a16="http://schemas.microsoft.com/office/drawing/2014/main" id="{D8F70DBE-090A-AC0F-22D0-9DE92F50F2FD}"/>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4873" name="Text Box 2">
          <a:extLst>
            <a:ext uri="{FF2B5EF4-FFF2-40B4-BE49-F238E27FC236}">
              <a16:creationId xmlns:a16="http://schemas.microsoft.com/office/drawing/2014/main" id="{885ADC66-24D5-8246-DE14-3BB35FA7E02D}"/>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4874" name="Text Box 3">
          <a:extLst>
            <a:ext uri="{FF2B5EF4-FFF2-40B4-BE49-F238E27FC236}">
              <a16:creationId xmlns:a16="http://schemas.microsoft.com/office/drawing/2014/main" id="{4206ED03-56BF-A46D-368D-8DE98DE0E407}"/>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85725</xdr:rowOff>
    </xdr:to>
    <xdr:sp macro="" textlink="">
      <xdr:nvSpPr>
        <xdr:cNvPr id="1074875" name="Text Box 2">
          <a:extLst>
            <a:ext uri="{FF2B5EF4-FFF2-40B4-BE49-F238E27FC236}">
              <a16:creationId xmlns:a16="http://schemas.microsoft.com/office/drawing/2014/main" id="{8C3B27BD-9B8E-C860-AA72-9832A30F1795}"/>
            </a:ext>
          </a:extLst>
        </xdr:cNvPr>
        <xdr:cNvSpPr txBox="1">
          <a:spLocks noChangeArrowheads="1"/>
        </xdr:cNvSpPr>
      </xdr:nvSpPr>
      <xdr:spPr bwMode="auto">
        <a:xfrm>
          <a:off x="4133850"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76" name="Text Box 2">
          <a:extLst>
            <a:ext uri="{FF2B5EF4-FFF2-40B4-BE49-F238E27FC236}">
              <a16:creationId xmlns:a16="http://schemas.microsoft.com/office/drawing/2014/main" id="{8B69FE44-0E16-7B34-B259-13714006025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77" name="Text Box 3">
          <a:extLst>
            <a:ext uri="{FF2B5EF4-FFF2-40B4-BE49-F238E27FC236}">
              <a16:creationId xmlns:a16="http://schemas.microsoft.com/office/drawing/2014/main" id="{8BD9CF78-A26E-701C-2F71-1FC36825655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78" name="Text Box 2">
          <a:extLst>
            <a:ext uri="{FF2B5EF4-FFF2-40B4-BE49-F238E27FC236}">
              <a16:creationId xmlns:a16="http://schemas.microsoft.com/office/drawing/2014/main" id="{158EB65B-AE9E-3B7A-2522-29624B8C311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79" name="Text Box 3">
          <a:extLst>
            <a:ext uri="{FF2B5EF4-FFF2-40B4-BE49-F238E27FC236}">
              <a16:creationId xmlns:a16="http://schemas.microsoft.com/office/drawing/2014/main" id="{3BF88EA9-2C09-42CE-B814-F84B5989DD6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4880" name="Text Box 2">
          <a:extLst>
            <a:ext uri="{FF2B5EF4-FFF2-40B4-BE49-F238E27FC236}">
              <a16:creationId xmlns:a16="http://schemas.microsoft.com/office/drawing/2014/main" id="{74C7F3FA-43FE-9B9C-DC04-EF63B00DDAD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4881" name="Text Box 3">
          <a:extLst>
            <a:ext uri="{FF2B5EF4-FFF2-40B4-BE49-F238E27FC236}">
              <a16:creationId xmlns:a16="http://schemas.microsoft.com/office/drawing/2014/main" id="{07EC18A0-33BA-C654-6A7E-DAEBFDACC1E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4882" name="Text Box 2">
          <a:extLst>
            <a:ext uri="{FF2B5EF4-FFF2-40B4-BE49-F238E27FC236}">
              <a16:creationId xmlns:a16="http://schemas.microsoft.com/office/drawing/2014/main" id="{A3406500-15C9-8498-7321-98A1D588E8D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4883" name="Text Box 3">
          <a:extLst>
            <a:ext uri="{FF2B5EF4-FFF2-40B4-BE49-F238E27FC236}">
              <a16:creationId xmlns:a16="http://schemas.microsoft.com/office/drawing/2014/main" id="{383AF580-79E4-26D8-C43C-F9A6A0171BB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84" name="Text Box 2">
          <a:extLst>
            <a:ext uri="{FF2B5EF4-FFF2-40B4-BE49-F238E27FC236}">
              <a16:creationId xmlns:a16="http://schemas.microsoft.com/office/drawing/2014/main" id="{1D8C220E-9FA3-B393-D03E-E1D5ACAD574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85" name="Text Box 2">
          <a:extLst>
            <a:ext uri="{FF2B5EF4-FFF2-40B4-BE49-F238E27FC236}">
              <a16:creationId xmlns:a16="http://schemas.microsoft.com/office/drawing/2014/main" id="{A1FAE131-9C44-578F-C079-C61D8CA16490}"/>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86" name="Text Box 3">
          <a:extLst>
            <a:ext uri="{FF2B5EF4-FFF2-40B4-BE49-F238E27FC236}">
              <a16:creationId xmlns:a16="http://schemas.microsoft.com/office/drawing/2014/main" id="{46631E7D-2ECD-974F-2668-F8774B4986B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87" name="Text Box 2">
          <a:extLst>
            <a:ext uri="{FF2B5EF4-FFF2-40B4-BE49-F238E27FC236}">
              <a16:creationId xmlns:a16="http://schemas.microsoft.com/office/drawing/2014/main" id="{D6D02124-DF26-A1B6-9A0E-B7AA4655EA6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88" name="Text Box 3">
          <a:extLst>
            <a:ext uri="{FF2B5EF4-FFF2-40B4-BE49-F238E27FC236}">
              <a16:creationId xmlns:a16="http://schemas.microsoft.com/office/drawing/2014/main" id="{0C3FAFAE-DB8F-BD6E-96AD-9B542AB806C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4889" name="Text Box 2">
          <a:extLst>
            <a:ext uri="{FF2B5EF4-FFF2-40B4-BE49-F238E27FC236}">
              <a16:creationId xmlns:a16="http://schemas.microsoft.com/office/drawing/2014/main" id="{22738AE2-C3F6-6A22-566E-8360F995F4E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4890" name="Text Box 3">
          <a:extLst>
            <a:ext uri="{FF2B5EF4-FFF2-40B4-BE49-F238E27FC236}">
              <a16:creationId xmlns:a16="http://schemas.microsoft.com/office/drawing/2014/main" id="{0C5265F9-A622-B7DB-548D-AB34ECFB1AD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4891" name="Text Box 2">
          <a:extLst>
            <a:ext uri="{FF2B5EF4-FFF2-40B4-BE49-F238E27FC236}">
              <a16:creationId xmlns:a16="http://schemas.microsoft.com/office/drawing/2014/main" id="{97A200B9-2917-F64D-8FAB-22F7CD5DA61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4892" name="Text Box 3">
          <a:extLst>
            <a:ext uri="{FF2B5EF4-FFF2-40B4-BE49-F238E27FC236}">
              <a16:creationId xmlns:a16="http://schemas.microsoft.com/office/drawing/2014/main" id="{644A1B28-A881-8557-84C8-21758D7499A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4893" name="Text Box 2">
          <a:extLst>
            <a:ext uri="{FF2B5EF4-FFF2-40B4-BE49-F238E27FC236}">
              <a16:creationId xmlns:a16="http://schemas.microsoft.com/office/drawing/2014/main" id="{148F7B30-E3D6-02B7-63B6-6E79F39C6CC1}"/>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4894" name="Text Box 2">
          <a:extLst>
            <a:ext uri="{FF2B5EF4-FFF2-40B4-BE49-F238E27FC236}">
              <a16:creationId xmlns:a16="http://schemas.microsoft.com/office/drawing/2014/main" id="{4F989911-AAF8-0F91-172F-82B8E3223E56}"/>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4895" name="Text Box 3">
          <a:extLst>
            <a:ext uri="{FF2B5EF4-FFF2-40B4-BE49-F238E27FC236}">
              <a16:creationId xmlns:a16="http://schemas.microsoft.com/office/drawing/2014/main" id="{BB0E77C3-123E-EDA7-9342-D8AFA7E9E708}"/>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4896" name="Text Box 2">
          <a:extLst>
            <a:ext uri="{FF2B5EF4-FFF2-40B4-BE49-F238E27FC236}">
              <a16:creationId xmlns:a16="http://schemas.microsoft.com/office/drawing/2014/main" id="{7619B174-ADF0-0FCA-2DD5-018B46BCD670}"/>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4897" name="Text Box 3">
          <a:extLst>
            <a:ext uri="{FF2B5EF4-FFF2-40B4-BE49-F238E27FC236}">
              <a16:creationId xmlns:a16="http://schemas.microsoft.com/office/drawing/2014/main" id="{53749FF8-FA21-0E56-074A-E01FC6B26049}"/>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4898" name="Text Box 2">
          <a:extLst>
            <a:ext uri="{FF2B5EF4-FFF2-40B4-BE49-F238E27FC236}">
              <a16:creationId xmlns:a16="http://schemas.microsoft.com/office/drawing/2014/main" id="{45E1E1DF-02CF-4E78-D087-837D69089F6C}"/>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4899" name="Text Box 3">
          <a:extLst>
            <a:ext uri="{FF2B5EF4-FFF2-40B4-BE49-F238E27FC236}">
              <a16:creationId xmlns:a16="http://schemas.microsoft.com/office/drawing/2014/main" id="{572CD0CB-078E-EF63-B486-32EBF94B9B52}"/>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4900" name="Text Box 2">
          <a:extLst>
            <a:ext uri="{FF2B5EF4-FFF2-40B4-BE49-F238E27FC236}">
              <a16:creationId xmlns:a16="http://schemas.microsoft.com/office/drawing/2014/main" id="{BF657821-EA33-79E1-11F2-68E57995B9E7}"/>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4901" name="Text Box 3">
          <a:extLst>
            <a:ext uri="{FF2B5EF4-FFF2-40B4-BE49-F238E27FC236}">
              <a16:creationId xmlns:a16="http://schemas.microsoft.com/office/drawing/2014/main" id="{F9BEF471-7A96-3584-D80D-724D1E938BCF}"/>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4902" name="Text Box 2">
          <a:extLst>
            <a:ext uri="{FF2B5EF4-FFF2-40B4-BE49-F238E27FC236}">
              <a16:creationId xmlns:a16="http://schemas.microsoft.com/office/drawing/2014/main" id="{553089CC-A160-8DAA-521F-299BA75286E0}"/>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03" name="Text Box 2">
          <a:extLst>
            <a:ext uri="{FF2B5EF4-FFF2-40B4-BE49-F238E27FC236}">
              <a16:creationId xmlns:a16="http://schemas.microsoft.com/office/drawing/2014/main" id="{D87ED605-E6E7-4F59-0DE4-D887FC48793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04" name="Text Box 3">
          <a:extLst>
            <a:ext uri="{FF2B5EF4-FFF2-40B4-BE49-F238E27FC236}">
              <a16:creationId xmlns:a16="http://schemas.microsoft.com/office/drawing/2014/main" id="{8C95FDEB-5699-7421-D009-B27C1C6267C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05" name="Text Box 2">
          <a:extLst>
            <a:ext uri="{FF2B5EF4-FFF2-40B4-BE49-F238E27FC236}">
              <a16:creationId xmlns:a16="http://schemas.microsoft.com/office/drawing/2014/main" id="{2245DF9D-B043-5DFF-828F-4211953D967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06" name="Text Box 3">
          <a:extLst>
            <a:ext uri="{FF2B5EF4-FFF2-40B4-BE49-F238E27FC236}">
              <a16:creationId xmlns:a16="http://schemas.microsoft.com/office/drawing/2014/main" id="{50764A81-0F8D-91FB-F730-982B43190D9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4907" name="Text Box 2">
          <a:extLst>
            <a:ext uri="{FF2B5EF4-FFF2-40B4-BE49-F238E27FC236}">
              <a16:creationId xmlns:a16="http://schemas.microsoft.com/office/drawing/2014/main" id="{746CDB3B-6F45-161C-4C8C-C7AAD3C80CB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4908" name="Text Box 3">
          <a:extLst>
            <a:ext uri="{FF2B5EF4-FFF2-40B4-BE49-F238E27FC236}">
              <a16:creationId xmlns:a16="http://schemas.microsoft.com/office/drawing/2014/main" id="{ED1F4B86-6B46-F58A-AF9A-7D06A37249B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4909" name="Text Box 2">
          <a:extLst>
            <a:ext uri="{FF2B5EF4-FFF2-40B4-BE49-F238E27FC236}">
              <a16:creationId xmlns:a16="http://schemas.microsoft.com/office/drawing/2014/main" id="{E3484E13-C0AB-BECB-37FD-95BFF99B996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4910" name="Text Box 3">
          <a:extLst>
            <a:ext uri="{FF2B5EF4-FFF2-40B4-BE49-F238E27FC236}">
              <a16:creationId xmlns:a16="http://schemas.microsoft.com/office/drawing/2014/main" id="{6900DF12-A2E9-7712-1F46-C143326F0C5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11" name="Text Box 2">
          <a:extLst>
            <a:ext uri="{FF2B5EF4-FFF2-40B4-BE49-F238E27FC236}">
              <a16:creationId xmlns:a16="http://schemas.microsoft.com/office/drawing/2014/main" id="{8DAC4544-011F-F495-CA44-5783F9BDB94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12" name="Text Box 2">
          <a:extLst>
            <a:ext uri="{FF2B5EF4-FFF2-40B4-BE49-F238E27FC236}">
              <a16:creationId xmlns:a16="http://schemas.microsoft.com/office/drawing/2014/main" id="{6EED28A5-CB03-70CC-A7C6-3E9213A3F42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13" name="Text Box 3">
          <a:extLst>
            <a:ext uri="{FF2B5EF4-FFF2-40B4-BE49-F238E27FC236}">
              <a16:creationId xmlns:a16="http://schemas.microsoft.com/office/drawing/2014/main" id="{D5EAC4DE-D51B-2740-24C2-E39393430A3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14" name="Text Box 2">
          <a:extLst>
            <a:ext uri="{FF2B5EF4-FFF2-40B4-BE49-F238E27FC236}">
              <a16:creationId xmlns:a16="http://schemas.microsoft.com/office/drawing/2014/main" id="{1F9F9A8A-CF2B-2EC4-50CD-22FA6A7E3BF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15" name="Text Box 3">
          <a:extLst>
            <a:ext uri="{FF2B5EF4-FFF2-40B4-BE49-F238E27FC236}">
              <a16:creationId xmlns:a16="http://schemas.microsoft.com/office/drawing/2014/main" id="{D2D58AF1-7914-EBC8-65BC-3935BC8882B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4916" name="Text Box 2">
          <a:extLst>
            <a:ext uri="{FF2B5EF4-FFF2-40B4-BE49-F238E27FC236}">
              <a16:creationId xmlns:a16="http://schemas.microsoft.com/office/drawing/2014/main" id="{929DEFFA-426E-E0FA-8294-9724E801EB8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4917" name="Text Box 3">
          <a:extLst>
            <a:ext uri="{FF2B5EF4-FFF2-40B4-BE49-F238E27FC236}">
              <a16:creationId xmlns:a16="http://schemas.microsoft.com/office/drawing/2014/main" id="{1A6200B3-0F26-83CF-2D59-C4BDD5ABD36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4918" name="Text Box 2">
          <a:extLst>
            <a:ext uri="{FF2B5EF4-FFF2-40B4-BE49-F238E27FC236}">
              <a16:creationId xmlns:a16="http://schemas.microsoft.com/office/drawing/2014/main" id="{DD6ABE06-B9EC-634D-5C12-85D935336A3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4919" name="Text Box 3">
          <a:extLst>
            <a:ext uri="{FF2B5EF4-FFF2-40B4-BE49-F238E27FC236}">
              <a16:creationId xmlns:a16="http://schemas.microsoft.com/office/drawing/2014/main" id="{639E9E79-14F0-8E09-BA84-1A25FE31415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4920" name="Text Box 2">
          <a:extLst>
            <a:ext uri="{FF2B5EF4-FFF2-40B4-BE49-F238E27FC236}">
              <a16:creationId xmlns:a16="http://schemas.microsoft.com/office/drawing/2014/main" id="{6CF060D4-5B9A-9BB7-64B6-A2BB534C3E0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921" name="Text Box 3">
          <a:extLst>
            <a:ext uri="{FF2B5EF4-FFF2-40B4-BE49-F238E27FC236}">
              <a16:creationId xmlns:a16="http://schemas.microsoft.com/office/drawing/2014/main" id="{54D06658-90B5-C508-95AF-37E25178CDFB}"/>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922" name="Text Box 2">
          <a:extLst>
            <a:ext uri="{FF2B5EF4-FFF2-40B4-BE49-F238E27FC236}">
              <a16:creationId xmlns:a16="http://schemas.microsoft.com/office/drawing/2014/main" id="{504F3C58-BD2D-ABF4-D0CD-2BD4F7C186E8}"/>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923" name="Text Box 3">
          <a:extLst>
            <a:ext uri="{FF2B5EF4-FFF2-40B4-BE49-F238E27FC236}">
              <a16:creationId xmlns:a16="http://schemas.microsoft.com/office/drawing/2014/main" id="{B0C3177C-D586-2DAB-E3F7-7054ECC6DA22}"/>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924" name="Text Box 2">
          <a:extLst>
            <a:ext uri="{FF2B5EF4-FFF2-40B4-BE49-F238E27FC236}">
              <a16:creationId xmlns:a16="http://schemas.microsoft.com/office/drawing/2014/main" id="{CD189CFF-CDDC-4DAB-CB35-EFFA89739B66}"/>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925" name="Text Box 3">
          <a:extLst>
            <a:ext uri="{FF2B5EF4-FFF2-40B4-BE49-F238E27FC236}">
              <a16:creationId xmlns:a16="http://schemas.microsoft.com/office/drawing/2014/main" id="{9816C74A-E41E-0302-A999-EE488BD5ED7A}"/>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926" name="Text Box 2">
          <a:extLst>
            <a:ext uri="{FF2B5EF4-FFF2-40B4-BE49-F238E27FC236}">
              <a16:creationId xmlns:a16="http://schemas.microsoft.com/office/drawing/2014/main" id="{55C5638C-B91C-0E9C-B1C2-6E03E4F3543B}"/>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4927" name="Text Box 3">
          <a:extLst>
            <a:ext uri="{FF2B5EF4-FFF2-40B4-BE49-F238E27FC236}">
              <a16:creationId xmlns:a16="http://schemas.microsoft.com/office/drawing/2014/main" id="{4676D57C-3069-840C-FF6C-09CE821C78B7}"/>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928" name="Text Box 3">
          <a:extLst>
            <a:ext uri="{FF2B5EF4-FFF2-40B4-BE49-F238E27FC236}">
              <a16:creationId xmlns:a16="http://schemas.microsoft.com/office/drawing/2014/main" id="{1F34ECAC-BA1C-4542-7529-03156A95F86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929" name="Text Box 2">
          <a:extLst>
            <a:ext uri="{FF2B5EF4-FFF2-40B4-BE49-F238E27FC236}">
              <a16:creationId xmlns:a16="http://schemas.microsoft.com/office/drawing/2014/main" id="{3066E69D-A904-A34F-2812-BBC8E8D038A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930" name="Text Box 3">
          <a:extLst>
            <a:ext uri="{FF2B5EF4-FFF2-40B4-BE49-F238E27FC236}">
              <a16:creationId xmlns:a16="http://schemas.microsoft.com/office/drawing/2014/main" id="{170B0D94-8027-6EBF-7F07-B31D8D8CD02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931" name="Text Box 2">
          <a:extLst>
            <a:ext uri="{FF2B5EF4-FFF2-40B4-BE49-F238E27FC236}">
              <a16:creationId xmlns:a16="http://schemas.microsoft.com/office/drawing/2014/main" id="{8F95079C-00D8-F273-8889-6955B738EF3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932" name="Text Box 3">
          <a:extLst>
            <a:ext uri="{FF2B5EF4-FFF2-40B4-BE49-F238E27FC236}">
              <a16:creationId xmlns:a16="http://schemas.microsoft.com/office/drawing/2014/main" id="{C71B454A-6C27-734C-0971-302FFD7E3DC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933" name="Text Box 2">
          <a:extLst>
            <a:ext uri="{FF2B5EF4-FFF2-40B4-BE49-F238E27FC236}">
              <a16:creationId xmlns:a16="http://schemas.microsoft.com/office/drawing/2014/main" id="{B1709269-B4E3-02C2-D366-ADB4952A00C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4934" name="Text Box 3">
          <a:extLst>
            <a:ext uri="{FF2B5EF4-FFF2-40B4-BE49-F238E27FC236}">
              <a16:creationId xmlns:a16="http://schemas.microsoft.com/office/drawing/2014/main" id="{F4345A57-BED4-95F0-17DD-8151C69318A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935" name="Text Box 2">
          <a:extLst>
            <a:ext uri="{FF2B5EF4-FFF2-40B4-BE49-F238E27FC236}">
              <a16:creationId xmlns:a16="http://schemas.microsoft.com/office/drawing/2014/main" id="{92F5DA0D-EE96-A24A-C2CD-A2C3A0A1E16E}"/>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936" name="Text Box 3">
          <a:extLst>
            <a:ext uri="{FF2B5EF4-FFF2-40B4-BE49-F238E27FC236}">
              <a16:creationId xmlns:a16="http://schemas.microsoft.com/office/drawing/2014/main" id="{348ECE07-5679-4499-B9C1-9760C9073F54}"/>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937" name="Text Box 2">
          <a:extLst>
            <a:ext uri="{FF2B5EF4-FFF2-40B4-BE49-F238E27FC236}">
              <a16:creationId xmlns:a16="http://schemas.microsoft.com/office/drawing/2014/main" id="{E2316DC4-9896-F741-0685-9C18AB31F0E3}"/>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938" name="Text Box 3">
          <a:extLst>
            <a:ext uri="{FF2B5EF4-FFF2-40B4-BE49-F238E27FC236}">
              <a16:creationId xmlns:a16="http://schemas.microsoft.com/office/drawing/2014/main" id="{616EE956-BBD9-F122-E2D2-18C62885D9DB}"/>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939" name="Text Box 2">
          <a:extLst>
            <a:ext uri="{FF2B5EF4-FFF2-40B4-BE49-F238E27FC236}">
              <a16:creationId xmlns:a16="http://schemas.microsoft.com/office/drawing/2014/main" id="{99ECE3A1-952D-7A15-E6BA-428586C9F507}"/>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940" name="Text Box 3">
          <a:extLst>
            <a:ext uri="{FF2B5EF4-FFF2-40B4-BE49-F238E27FC236}">
              <a16:creationId xmlns:a16="http://schemas.microsoft.com/office/drawing/2014/main" id="{F338F2E3-F04E-68B2-14C6-066D0CD58A8F}"/>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941" name="Text Box 2">
          <a:extLst>
            <a:ext uri="{FF2B5EF4-FFF2-40B4-BE49-F238E27FC236}">
              <a16:creationId xmlns:a16="http://schemas.microsoft.com/office/drawing/2014/main" id="{33F5D45D-438A-6618-22A7-D21CCA5162AF}"/>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4942" name="Text Box 3">
          <a:extLst>
            <a:ext uri="{FF2B5EF4-FFF2-40B4-BE49-F238E27FC236}">
              <a16:creationId xmlns:a16="http://schemas.microsoft.com/office/drawing/2014/main" id="{281B0641-4A9B-7120-F2C9-E8ED23FBB28F}"/>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74943" name="Text Box 2">
          <a:extLst>
            <a:ext uri="{FF2B5EF4-FFF2-40B4-BE49-F238E27FC236}">
              <a16:creationId xmlns:a16="http://schemas.microsoft.com/office/drawing/2014/main" id="{4D79D2D7-01A2-FF59-4C51-FF206E00531F}"/>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74944" name="Text Box 3">
          <a:extLst>
            <a:ext uri="{FF2B5EF4-FFF2-40B4-BE49-F238E27FC236}">
              <a16:creationId xmlns:a16="http://schemas.microsoft.com/office/drawing/2014/main" id="{4C215798-7767-02D9-2395-E4BC6AD1AF36}"/>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74945" name="Text Box 2">
          <a:extLst>
            <a:ext uri="{FF2B5EF4-FFF2-40B4-BE49-F238E27FC236}">
              <a16:creationId xmlns:a16="http://schemas.microsoft.com/office/drawing/2014/main" id="{B18CE84A-7F8B-786D-4F87-D889AD43812C}"/>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74946" name="Text Box 3">
          <a:extLst>
            <a:ext uri="{FF2B5EF4-FFF2-40B4-BE49-F238E27FC236}">
              <a16:creationId xmlns:a16="http://schemas.microsoft.com/office/drawing/2014/main" id="{4EB9616A-215F-9D0A-F0F0-073E086DD0D9}"/>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74947" name="Text Box 2">
          <a:extLst>
            <a:ext uri="{FF2B5EF4-FFF2-40B4-BE49-F238E27FC236}">
              <a16:creationId xmlns:a16="http://schemas.microsoft.com/office/drawing/2014/main" id="{790C8B47-CD54-4546-386B-9BA8F8AB7877}"/>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74948" name="Text Box 3">
          <a:extLst>
            <a:ext uri="{FF2B5EF4-FFF2-40B4-BE49-F238E27FC236}">
              <a16:creationId xmlns:a16="http://schemas.microsoft.com/office/drawing/2014/main" id="{162CF7AE-1465-E46D-F95C-2A6908637B69}"/>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74949" name="Text Box 2">
          <a:extLst>
            <a:ext uri="{FF2B5EF4-FFF2-40B4-BE49-F238E27FC236}">
              <a16:creationId xmlns:a16="http://schemas.microsoft.com/office/drawing/2014/main" id="{97FA8B4A-E846-B0E1-0F38-4948277B3B94}"/>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74950" name="Text Box 3">
          <a:extLst>
            <a:ext uri="{FF2B5EF4-FFF2-40B4-BE49-F238E27FC236}">
              <a16:creationId xmlns:a16="http://schemas.microsoft.com/office/drawing/2014/main" id="{4115B745-1F77-7644-47D5-6BB20D5B5C18}"/>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74951" name="Text Box 2">
          <a:extLst>
            <a:ext uri="{FF2B5EF4-FFF2-40B4-BE49-F238E27FC236}">
              <a16:creationId xmlns:a16="http://schemas.microsoft.com/office/drawing/2014/main" id="{A7D47623-ECAA-9901-0176-EE20F4529AF6}"/>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74952" name="Text Box 3">
          <a:extLst>
            <a:ext uri="{FF2B5EF4-FFF2-40B4-BE49-F238E27FC236}">
              <a16:creationId xmlns:a16="http://schemas.microsoft.com/office/drawing/2014/main" id="{A10A5FA6-D6D4-3B4C-E6D9-5E55BE862040}"/>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74953" name="Text Box 2">
          <a:extLst>
            <a:ext uri="{FF2B5EF4-FFF2-40B4-BE49-F238E27FC236}">
              <a16:creationId xmlns:a16="http://schemas.microsoft.com/office/drawing/2014/main" id="{5A83CE47-1496-24DE-7D26-E69DD6793992}"/>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74954" name="Text Box 3">
          <a:extLst>
            <a:ext uri="{FF2B5EF4-FFF2-40B4-BE49-F238E27FC236}">
              <a16:creationId xmlns:a16="http://schemas.microsoft.com/office/drawing/2014/main" id="{0FF1AA46-26CD-2461-7A67-340404AA9E24}"/>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955" name="Text Box 2">
          <a:extLst>
            <a:ext uri="{FF2B5EF4-FFF2-40B4-BE49-F238E27FC236}">
              <a16:creationId xmlns:a16="http://schemas.microsoft.com/office/drawing/2014/main" id="{4E0E076E-BCBC-1A4F-C1FF-9AAC647BE56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956" name="Text Box 3">
          <a:extLst>
            <a:ext uri="{FF2B5EF4-FFF2-40B4-BE49-F238E27FC236}">
              <a16:creationId xmlns:a16="http://schemas.microsoft.com/office/drawing/2014/main" id="{92DD917D-3D3E-8257-72F0-10D458F3D3A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957" name="Text Box 2">
          <a:extLst>
            <a:ext uri="{FF2B5EF4-FFF2-40B4-BE49-F238E27FC236}">
              <a16:creationId xmlns:a16="http://schemas.microsoft.com/office/drawing/2014/main" id="{6B9A9096-23F4-B174-32AB-ED6F67ADE3C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958" name="Text Box 3">
          <a:extLst>
            <a:ext uri="{FF2B5EF4-FFF2-40B4-BE49-F238E27FC236}">
              <a16:creationId xmlns:a16="http://schemas.microsoft.com/office/drawing/2014/main" id="{A4977887-D825-7B06-F70A-6A8D3FFAC11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959" name="Text Box 2">
          <a:extLst>
            <a:ext uri="{FF2B5EF4-FFF2-40B4-BE49-F238E27FC236}">
              <a16:creationId xmlns:a16="http://schemas.microsoft.com/office/drawing/2014/main" id="{EF7E60BA-EC13-3B2A-0ECD-7EE144FCE91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960" name="Text Box 3">
          <a:extLst>
            <a:ext uri="{FF2B5EF4-FFF2-40B4-BE49-F238E27FC236}">
              <a16:creationId xmlns:a16="http://schemas.microsoft.com/office/drawing/2014/main" id="{B290971E-74CB-21D6-608E-D0B690E50C1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961" name="Text Box 2">
          <a:extLst>
            <a:ext uri="{FF2B5EF4-FFF2-40B4-BE49-F238E27FC236}">
              <a16:creationId xmlns:a16="http://schemas.microsoft.com/office/drawing/2014/main" id="{A93787C3-5A70-7763-E4C0-B0BB0C02464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4962" name="Text Box 3">
          <a:extLst>
            <a:ext uri="{FF2B5EF4-FFF2-40B4-BE49-F238E27FC236}">
              <a16:creationId xmlns:a16="http://schemas.microsoft.com/office/drawing/2014/main" id="{3063AD0F-67CC-54DB-0B40-D5EEB84D871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4963" name="Text Box 2">
          <a:extLst>
            <a:ext uri="{FF2B5EF4-FFF2-40B4-BE49-F238E27FC236}">
              <a16:creationId xmlns:a16="http://schemas.microsoft.com/office/drawing/2014/main" id="{7BE46FA1-4EED-4BEB-5E93-17F73D3743D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4964" name="Text Box 3">
          <a:extLst>
            <a:ext uri="{FF2B5EF4-FFF2-40B4-BE49-F238E27FC236}">
              <a16:creationId xmlns:a16="http://schemas.microsoft.com/office/drawing/2014/main" id="{6B6DEF8A-BB14-C264-E735-3D06AB9D7FB4}"/>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4965" name="Text Box 2">
          <a:extLst>
            <a:ext uri="{FF2B5EF4-FFF2-40B4-BE49-F238E27FC236}">
              <a16:creationId xmlns:a16="http://schemas.microsoft.com/office/drawing/2014/main" id="{F4F53873-84B3-268C-D865-343F02499B98}"/>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4966" name="Text Box 3">
          <a:extLst>
            <a:ext uri="{FF2B5EF4-FFF2-40B4-BE49-F238E27FC236}">
              <a16:creationId xmlns:a16="http://schemas.microsoft.com/office/drawing/2014/main" id="{006A3693-F578-46E0-B6A3-4CA124BCBD4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4967" name="Text Box 2">
          <a:extLst>
            <a:ext uri="{FF2B5EF4-FFF2-40B4-BE49-F238E27FC236}">
              <a16:creationId xmlns:a16="http://schemas.microsoft.com/office/drawing/2014/main" id="{BA6B7A8B-BC60-5442-E563-3918AA6E247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4968" name="Text Box 3">
          <a:extLst>
            <a:ext uri="{FF2B5EF4-FFF2-40B4-BE49-F238E27FC236}">
              <a16:creationId xmlns:a16="http://schemas.microsoft.com/office/drawing/2014/main" id="{991518B3-4966-07DE-0854-A2CCE02EC53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4969" name="Text Box 2">
          <a:extLst>
            <a:ext uri="{FF2B5EF4-FFF2-40B4-BE49-F238E27FC236}">
              <a16:creationId xmlns:a16="http://schemas.microsoft.com/office/drawing/2014/main" id="{5E95A10D-C0B7-BDB6-8DC0-70FF5033942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4970" name="Text Box 3">
          <a:extLst>
            <a:ext uri="{FF2B5EF4-FFF2-40B4-BE49-F238E27FC236}">
              <a16:creationId xmlns:a16="http://schemas.microsoft.com/office/drawing/2014/main" id="{26C059C1-3084-C87B-ABD8-5E67F61E996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4971" name="Text Box 2">
          <a:extLst>
            <a:ext uri="{FF2B5EF4-FFF2-40B4-BE49-F238E27FC236}">
              <a16:creationId xmlns:a16="http://schemas.microsoft.com/office/drawing/2014/main" id="{E0B3C29F-ABCE-0B8A-FB91-5C5BC295293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4972" name="Text Box 3">
          <a:extLst>
            <a:ext uri="{FF2B5EF4-FFF2-40B4-BE49-F238E27FC236}">
              <a16:creationId xmlns:a16="http://schemas.microsoft.com/office/drawing/2014/main" id="{B88C0E39-262C-DE8B-8E98-CB02E8D63932}"/>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4973" name="Text Box 2">
          <a:extLst>
            <a:ext uri="{FF2B5EF4-FFF2-40B4-BE49-F238E27FC236}">
              <a16:creationId xmlns:a16="http://schemas.microsoft.com/office/drawing/2014/main" id="{983EB509-AB33-2AC7-013A-DA2287B934B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4974" name="Text Box 3">
          <a:extLst>
            <a:ext uri="{FF2B5EF4-FFF2-40B4-BE49-F238E27FC236}">
              <a16:creationId xmlns:a16="http://schemas.microsoft.com/office/drawing/2014/main" id="{230EA7AA-CBBB-E2B9-EAAE-1B1B4932FA73}"/>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74975" name="Text Box 2">
          <a:extLst>
            <a:ext uri="{FF2B5EF4-FFF2-40B4-BE49-F238E27FC236}">
              <a16:creationId xmlns:a16="http://schemas.microsoft.com/office/drawing/2014/main" id="{3868BC89-C806-8AEF-17EA-9E95909852CB}"/>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74976" name="Text Box 3">
          <a:extLst>
            <a:ext uri="{FF2B5EF4-FFF2-40B4-BE49-F238E27FC236}">
              <a16:creationId xmlns:a16="http://schemas.microsoft.com/office/drawing/2014/main" id="{F99B1003-E901-4A9B-7F7C-5D8149AE07E9}"/>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74977" name="Text Box 2">
          <a:extLst>
            <a:ext uri="{FF2B5EF4-FFF2-40B4-BE49-F238E27FC236}">
              <a16:creationId xmlns:a16="http://schemas.microsoft.com/office/drawing/2014/main" id="{A6DA7812-2636-3536-D757-D1A0BCE1E13C}"/>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74978" name="Text Box 3">
          <a:extLst>
            <a:ext uri="{FF2B5EF4-FFF2-40B4-BE49-F238E27FC236}">
              <a16:creationId xmlns:a16="http://schemas.microsoft.com/office/drawing/2014/main" id="{51BAF046-84D9-5BBD-75F4-63957DC7059A}"/>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4979" name="Text Box 2">
          <a:extLst>
            <a:ext uri="{FF2B5EF4-FFF2-40B4-BE49-F238E27FC236}">
              <a16:creationId xmlns:a16="http://schemas.microsoft.com/office/drawing/2014/main" id="{1D34AFFD-CCB3-8668-63E2-11A8F9542F99}"/>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4980" name="Text Box 3">
          <a:extLst>
            <a:ext uri="{FF2B5EF4-FFF2-40B4-BE49-F238E27FC236}">
              <a16:creationId xmlns:a16="http://schemas.microsoft.com/office/drawing/2014/main" id="{D5871600-84B8-07CB-C52A-A6827CCB7DC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4981" name="Text Box 2">
          <a:extLst>
            <a:ext uri="{FF2B5EF4-FFF2-40B4-BE49-F238E27FC236}">
              <a16:creationId xmlns:a16="http://schemas.microsoft.com/office/drawing/2014/main" id="{548298C9-DC27-EF1A-E015-0C666E7E2F54}"/>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4982" name="Text Box 3">
          <a:extLst>
            <a:ext uri="{FF2B5EF4-FFF2-40B4-BE49-F238E27FC236}">
              <a16:creationId xmlns:a16="http://schemas.microsoft.com/office/drawing/2014/main" id="{76BDDFD8-D484-E463-7FA0-C3CC556012A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157</xdr:row>
      <xdr:rowOff>133350</xdr:rowOff>
    </xdr:to>
    <xdr:sp macro="" textlink="">
      <xdr:nvSpPr>
        <xdr:cNvPr id="1074983" name="Text Box 2">
          <a:extLst>
            <a:ext uri="{FF2B5EF4-FFF2-40B4-BE49-F238E27FC236}">
              <a16:creationId xmlns:a16="http://schemas.microsoft.com/office/drawing/2014/main" id="{66F10CE1-7A87-94D5-6615-3C59F54928C7}"/>
            </a:ext>
          </a:extLst>
        </xdr:cNvPr>
        <xdr:cNvSpPr txBox="1">
          <a:spLocks noChangeArrowheads="1"/>
        </xdr:cNvSpPr>
      </xdr:nvSpPr>
      <xdr:spPr bwMode="auto">
        <a:xfrm>
          <a:off x="4133850"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4984" name="Text Box 3">
          <a:extLst>
            <a:ext uri="{FF2B5EF4-FFF2-40B4-BE49-F238E27FC236}">
              <a16:creationId xmlns:a16="http://schemas.microsoft.com/office/drawing/2014/main" id="{D067AE2B-D26D-5774-D284-4C922FA526C3}"/>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4985" name="Text Box 2">
          <a:extLst>
            <a:ext uri="{FF2B5EF4-FFF2-40B4-BE49-F238E27FC236}">
              <a16:creationId xmlns:a16="http://schemas.microsoft.com/office/drawing/2014/main" id="{77DCA69B-4B5C-7B07-6FC1-1054ABEE712A}"/>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4986" name="Text Box 3">
          <a:extLst>
            <a:ext uri="{FF2B5EF4-FFF2-40B4-BE49-F238E27FC236}">
              <a16:creationId xmlns:a16="http://schemas.microsoft.com/office/drawing/2014/main" id="{A0605254-D227-37FF-89B3-59452282DF5B}"/>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4987" name="Text Box 2">
          <a:extLst>
            <a:ext uri="{FF2B5EF4-FFF2-40B4-BE49-F238E27FC236}">
              <a16:creationId xmlns:a16="http://schemas.microsoft.com/office/drawing/2014/main" id="{6E7FCE7E-D5AD-AE4E-12FF-CB2D92EC5A41}"/>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4988" name="Text Box 3">
          <a:extLst>
            <a:ext uri="{FF2B5EF4-FFF2-40B4-BE49-F238E27FC236}">
              <a16:creationId xmlns:a16="http://schemas.microsoft.com/office/drawing/2014/main" id="{1BF6EAAB-040D-D753-9613-CE4FA18C752D}"/>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4989" name="Text Box 2">
          <a:extLst>
            <a:ext uri="{FF2B5EF4-FFF2-40B4-BE49-F238E27FC236}">
              <a16:creationId xmlns:a16="http://schemas.microsoft.com/office/drawing/2014/main" id="{07FA49E0-D967-8CDD-FA9E-0491B85B8007}"/>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4990" name="Text Box 3">
          <a:extLst>
            <a:ext uri="{FF2B5EF4-FFF2-40B4-BE49-F238E27FC236}">
              <a16:creationId xmlns:a16="http://schemas.microsoft.com/office/drawing/2014/main" id="{E3F6F6A7-6504-45A2-2CDA-18538E0DA7B8}"/>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4991" name="Text Box 2">
          <a:extLst>
            <a:ext uri="{FF2B5EF4-FFF2-40B4-BE49-F238E27FC236}">
              <a16:creationId xmlns:a16="http://schemas.microsoft.com/office/drawing/2014/main" id="{ABFE60CB-098A-95E5-F9DB-70A4318C513A}"/>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4992" name="Text Box 3">
          <a:extLst>
            <a:ext uri="{FF2B5EF4-FFF2-40B4-BE49-F238E27FC236}">
              <a16:creationId xmlns:a16="http://schemas.microsoft.com/office/drawing/2014/main" id="{9A63177F-D031-C26F-BB7B-F56082BD4EF7}"/>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4993" name="Text Box 2">
          <a:extLst>
            <a:ext uri="{FF2B5EF4-FFF2-40B4-BE49-F238E27FC236}">
              <a16:creationId xmlns:a16="http://schemas.microsoft.com/office/drawing/2014/main" id="{3DA2C9D4-B77B-327F-D422-448F5E83EF89}"/>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4994" name="Text Box 3">
          <a:extLst>
            <a:ext uri="{FF2B5EF4-FFF2-40B4-BE49-F238E27FC236}">
              <a16:creationId xmlns:a16="http://schemas.microsoft.com/office/drawing/2014/main" id="{69F3208D-BD6D-294A-93BF-35B655673DA1}"/>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4995" name="Text Box 2">
          <a:extLst>
            <a:ext uri="{FF2B5EF4-FFF2-40B4-BE49-F238E27FC236}">
              <a16:creationId xmlns:a16="http://schemas.microsoft.com/office/drawing/2014/main" id="{A297D51D-1AE1-A1A1-22A9-511AA12379ED}"/>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4996" name="Text Box 3">
          <a:extLst>
            <a:ext uri="{FF2B5EF4-FFF2-40B4-BE49-F238E27FC236}">
              <a16:creationId xmlns:a16="http://schemas.microsoft.com/office/drawing/2014/main" id="{9000C2DC-47E4-3A09-11F6-9B0A85191F5A}"/>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4997" name="Text Box 2">
          <a:extLst>
            <a:ext uri="{FF2B5EF4-FFF2-40B4-BE49-F238E27FC236}">
              <a16:creationId xmlns:a16="http://schemas.microsoft.com/office/drawing/2014/main" id="{448C8C12-2E0F-ECF8-7510-F3FA4FC00241}"/>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4998" name="Text Box 3">
          <a:extLst>
            <a:ext uri="{FF2B5EF4-FFF2-40B4-BE49-F238E27FC236}">
              <a16:creationId xmlns:a16="http://schemas.microsoft.com/office/drawing/2014/main" id="{FE2C539A-E084-493A-DEEE-28FAD1729880}"/>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142875</xdr:rowOff>
    </xdr:to>
    <xdr:sp macro="" textlink="">
      <xdr:nvSpPr>
        <xdr:cNvPr id="1074999" name="Text Box 2">
          <a:extLst>
            <a:ext uri="{FF2B5EF4-FFF2-40B4-BE49-F238E27FC236}">
              <a16:creationId xmlns:a16="http://schemas.microsoft.com/office/drawing/2014/main" id="{F7185408-6FE1-B984-E954-35CC1CE06541}"/>
            </a:ext>
          </a:extLst>
        </xdr:cNvPr>
        <xdr:cNvSpPr txBox="1">
          <a:spLocks noChangeArrowheads="1"/>
        </xdr:cNvSpPr>
      </xdr:nvSpPr>
      <xdr:spPr bwMode="auto">
        <a:xfrm>
          <a:off x="4133850"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5000" name="Text Box 2">
          <a:extLst>
            <a:ext uri="{FF2B5EF4-FFF2-40B4-BE49-F238E27FC236}">
              <a16:creationId xmlns:a16="http://schemas.microsoft.com/office/drawing/2014/main" id="{6E8075C9-38EA-CAF9-0DE2-1D9DDDAB8C31}"/>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01" name="Text Box 3">
          <a:extLst>
            <a:ext uri="{FF2B5EF4-FFF2-40B4-BE49-F238E27FC236}">
              <a16:creationId xmlns:a16="http://schemas.microsoft.com/office/drawing/2014/main" id="{4AFCD0C8-91B4-DC67-D8EC-E550FA76969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02" name="Text Box 2">
          <a:extLst>
            <a:ext uri="{FF2B5EF4-FFF2-40B4-BE49-F238E27FC236}">
              <a16:creationId xmlns:a16="http://schemas.microsoft.com/office/drawing/2014/main" id="{16DCD1A2-DB6D-120A-238B-53E3E47360A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03" name="Text Box 3">
          <a:extLst>
            <a:ext uri="{FF2B5EF4-FFF2-40B4-BE49-F238E27FC236}">
              <a16:creationId xmlns:a16="http://schemas.microsoft.com/office/drawing/2014/main" id="{E87518F8-5433-236C-2C98-C3EF2EE2BA7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04" name="Text Box 2">
          <a:extLst>
            <a:ext uri="{FF2B5EF4-FFF2-40B4-BE49-F238E27FC236}">
              <a16:creationId xmlns:a16="http://schemas.microsoft.com/office/drawing/2014/main" id="{D4148489-B68D-AF0A-46D6-5EA91BEF842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05" name="Text Box 3">
          <a:extLst>
            <a:ext uri="{FF2B5EF4-FFF2-40B4-BE49-F238E27FC236}">
              <a16:creationId xmlns:a16="http://schemas.microsoft.com/office/drawing/2014/main" id="{621FA739-AF4A-7FDD-2FCE-C7B6BD7C471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06" name="Text Box 2">
          <a:extLst>
            <a:ext uri="{FF2B5EF4-FFF2-40B4-BE49-F238E27FC236}">
              <a16:creationId xmlns:a16="http://schemas.microsoft.com/office/drawing/2014/main" id="{202E3FAB-2F99-826F-2539-FDAD03FF659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07" name="Text Box 3">
          <a:extLst>
            <a:ext uri="{FF2B5EF4-FFF2-40B4-BE49-F238E27FC236}">
              <a16:creationId xmlns:a16="http://schemas.microsoft.com/office/drawing/2014/main" id="{76E08C87-6933-8728-C615-0829B922BAB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08" name="Text Box 2">
          <a:extLst>
            <a:ext uri="{FF2B5EF4-FFF2-40B4-BE49-F238E27FC236}">
              <a16:creationId xmlns:a16="http://schemas.microsoft.com/office/drawing/2014/main" id="{4A3EBD2A-FFEE-B554-951F-1319FE3DDDD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09" name="Text Box 3">
          <a:extLst>
            <a:ext uri="{FF2B5EF4-FFF2-40B4-BE49-F238E27FC236}">
              <a16:creationId xmlns:a16="http://schemas.microsoft.com/office/drawing/2014/main" id="{2D7A4FA0-22E5-3933-4B65-A0FA2B99EDA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10" name="Text Box 2">
          <a:extLst>
            <a:ext uri="{FF2B5EF4-FFF2-40B4-BE49-F238E27FC236}">
              <a16:creationId xmlns:a16="http://schemas.microsoft.com/office/drawing/2014/main" id="{DD607278-AB1B-E93C-14A1-AB9C1AD136A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11" name="Text Box 3">
          <a:extLst>
            <a:ext uri="{FF2B5EF4-FFF2-40B4-BE49-F238E27FC236}">
              <a16:creationId xmlns:a16="http://schemas.microsoft.com/office/drawing/2014/main" id="{273C01B5-C13F-8E27-0C2F-AEA7842BC19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12" name="Text Box 2">
          <a:extLst>
            <a:ext uri="{FF2B5EF4-FFF2-40B4-BE49-F238E27FC236}">
              <a16:creationId xmlns:a16="http://schemas.microsoft.com/office/drawing/2014/main" id="{EE6EC5E9-1F46-A50D-D13B-207518590B9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13" name="Text Box 3">
          <a:extLst>
            <a:ext uri="{FF2B5EF4-FFF2-40B4-BE49-F238E27FC236}">
              <a16:creationId xmlns:a16="http://schemas.microsoft.com/office/drawing/2014/main" id="{A1F7E324-471F-1583-1D84-C3BDEEEAF99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14" name="Text Box 2">
          <a:extLst>
            <a:ext uri="{FF2B5EF4-FFF2-40B4-BE49-F238E27FC236}">
              <a16:creationId xmlns:a16="http://schemas.microsoft.com/office/drawing/2014/main" id="{DD35E2CB-A164-3E50-9F9E-33E9E42F368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15" name="Text Box 3">
          <a:extLst>
            <a:ext uri="{FF2B5EF4-FFF2-40B4-BE49-F238E27FC236}">
              <a16:creationId xmlns:a16="http://schemas.microsoft.com/office/drawing/2014/main" id="{6AD18BEA-005C-C81D-27BC-63B1063EB80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16" name="Text Box 2">
          <a:extLst>
            <a:ext uri="{FF2B5EF4-FFF2-40B4-BE49-F238E27FC236}">
              <a16:creationId xmlns:a16="http://schemas.microsoft.com/office/drawing/2014/main" id="{9F64E637-A0AD-B73E-95D9-B4621092112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17" name="Text Box 3">
          <a:extLst>
            <a:ext uri="{FF2B5EF4-FFF2-40B4-BE49-F238E27FC236}">
              <a16:creationId xmlns:a16="http://schemas.microsoft.com/office/drawing/2014/main" id="{0CB56FB6-3E36-4EEF-B91D-F04ED29C6E84}"/>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18" name="Text Box 2">
          <a:extLst>
            <a:ext uri="{FF2B5EF4-FFF2-40B4-BE49-F238E27FC236}">
              <a16:creationId xmlns:a16="http://schemas.microsoft.com/office/drawing/2014/main" id="{3F3ADE8C-4ACB-6139-0A72-9A1F82D951F2}"/>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19" name="Text Box 3">
          <a:extLst>
            <a:ext uri="{FF2B5EF4-FFF2-40B4-BE49-F238E27FC236}">
              <a16:creationId xmlns:a16="http://schemas.microsoft.com/office/drawing/2014/main" id="{CCFB28C4-D5C4-2752-3998-473AA70CC404}"/>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20" name="Text Box 2">
          <a:extLst>
            <a:ext uri="{FF2B5EF4-FFF2-40B4-BE49-F238E27FC236}">
              <a16:creationId xmlns:a16="http://schemas.microsoft.com/office/drawing/2014/main" id="{91AD486F-E444-6F15-94D6-80D1C6D9932C}"/>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21" name="Text Box 3">
          <a:extLst>
            <a:ext uri="{FF2B5EF4-FFF2-40B4-BE49-F238E27FC236}">
              <a16:creationId xmlns:a16="http://schemas.microsoft.com/office/drawing/2014/main" id="{C751B718-4961-ACF3-F6EB-F0BD2CC8A2BC}"/>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22" name="Text Box 2">
          <a:extLst>
            <a:ext uri="{FF2B5EF4-FFF2-40B4-BE49-F238E27FC236}">
              <a16:creationId xmlns:a16="http://schemas.microsoft.com/office/drawing/2014/main" id="{9D3C8DDF-0883-9AF1-E3B2-74F7DA5BEDA8}"/>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23" name="Text Box 3">
          <a:extLst>
            <a:ext uri="{FF2B5EF4-FFF2-40B4-BE49-F238E27FC236}">
              <a16:creationId xmlns:a16="http://schemas.microsoft.com/office/drawing/2014/main" id="{281FE3AD-E6F9-57FE-B5CD-61A9D3804548}"/>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24" name="Text Box 3">
          <a:extLst>
            <a:ext uri="{FF2B5EF4-FFF2-40B4-BE49-F238E27FC236}">
              <a16:creationId xmlns:a16="http://schemas.microsoft.com/office/drawing/2014/main" id="{A590DF47-FCD8-2BEA-EA6E-12016B98ADA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25" name="Text Box 2">
          <a:extLst>
            <a:ext uri="{FF2B5EF4-FFF2-40B4-BE49-F238E27FC236}">
              <a16:creationId xmlns:a16="http://schemas.microsoft.com/office/drawing/2014/main" id="{C5541917-C611-9F4B-49A8-B29F9F7CADD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26" name="Text Box 3">
          <a:extLst>
            <a:ext uri="{FF2B5EF4-FFF2-40B4-BE49-F238E27FC236}">
              <a16:creationId xmlns:a16="http://schemas.microsoft.com/office/drawing/2014/main" id="{29961734-8C7A-0F14-15FA-AE43D7F19E9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27" name="Text Box 2">
          <a:extLst>
            <a:ext uri="{FF2B5EF4-FFF2-40B4-BE49-F238E27FC236}">
              <a16:creationId xmlns:a16="http://schemas.microsoft.com/office/drawing/2014/main" id="{5FCA9C43-5380-FF57-519E-7D533AC3C9A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28" name="Text Box 3">
          <a:extLst>
            <a:ext uri="{FF2B5EF4-FFF2-40B4-BE49-F238E27FC236}">
              <a16:creationId xmlns:a16="http://schemas.microsoft.com/office/drawing/2014/main" id="{0EB92A55-1073-3CF3-129F-4BB33FDE773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29" name="Text Box 2">
          <a:extLst>
            <a:ext uri="{FF2B5EF4-FFF2-40B4-BE49-F238E27FC236}">
              <a16:creationId xmlns:a16="http://schemas.microsoft.com/office/drawing/2014/main" id="{0A065EF0-5ACD-1D7A-35EE-F0B4CEBBC28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30" name="Text Box 3">
          <a:extLst>
            <a:ext uri="{FF2B5EF4-FFF2-40B4-BE49-F238E27FC236}">
              <a16:creationId xmlns:a16="http://schemas.microsoft.com/office/drawing/2014/main" id="{457888C3-E50C-0DD7-30DA-049E126665D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157</xdr:row>
      <xdr:rowOff>133350</xdr:rowOff>
    </xdr:to>
    <xdr:sp macro="" textlink="">
      <xdr:nvSpPr>
        <xdr:cNvPr id="1075031" name="Text Box 2">
          <a:extLst>
            <a:ext uri="{FF2B5EF4-FFF2-40B4-BE49-F238E27FC236}">
              <a16:creationId xmlns:a16="http://schemas.microsoft.com/office/drawing/2014/main" id="{5EC2546F-821F-0D3F-E1BC-40656048A936}"/>
            </a:ext>
          </a:extLst>
        </xdr:cNvPr>
        <xdr:cNvSpPr txBox="1">
          <a:spLocks noChangeArrowheads="1"/>
        </xdr:cNvSpPr>
      </xdr:nvSpPr>
      <xdr:spPr bwMode="auto">
        <a:xfrm>
          <a:off x="4133850"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32" name="Text Box 3">
          <a:extLst>
            <a:ext uri="{FF2B5EF4-FFF2-40B4-BE49-F238E27FC236}">
              <a16:creationId xmlns:a16="http://schemas.microsoft.com/office/drawing/2014/main" id="{BA814B6D-76D9-BAD9-912E-8CCA568A59E1}"/>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33" name="Text Box 2">
          <a:extLst>
            <a:ext uri="{FF2B5EF4-FFF2-40B4-BE49-F238E27FC236}">
              <a16:creationId xmlns:a16="http://schemas.microsoft.com/office/drawing/2014/main" id="{0F33C075-CD7B-B8C1-C539-C172A8685C83}"/>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34" name="Text Box 3">
          <a:extLst>
            <a:ext uri="{FF2B5EF4-FFF2-40B4-BE49-F238E27FC236}">
              <a16:creationId xmlns:a16="http://schemas.microsoft.com/office/drawing/2014/main" id="{B3783CBA-89FD-40E8-188D-111FBE01486D}"/>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5035" name="Text Box 2">
          <a:extLst>
            <a:ext uri="{FF2B5EF4-FFF2-40B4-BE49-F238E27FC236}">
              <a16:creationId xmlns:a16="http://schemas.microsoft.com/office/drawing/2014/main" id="{C201955B-F26A-499B-3985-2545D7CD988B}"/>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5036" name="Text Box 3">
          <a:extLst>
            <a:ext uri="{FF2B5EF4-FFF2-40B4-BE49-F238E27FC236}">
              <a16:creationId xmlns:a16="http://schemas.microsoft.com/office/drawing/2014/main" id="{77012531-2D0D-814A-5B71-3A6E5E9C0691}"/>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5037" name="Text Box 2">
          <a:extLst>
            <a:ext uri="{FF2B5EF4-FFF2-40B4-BE49-F238E27FC236}">
              <a16:creationId xmlns:a16="http://schemas.microsoft.com/office/drawing/2014/main" id="{998F72F3-8EF1-3B75-5F25-5358D7BD1F67}"/>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5038" name="Text Box 3">
          <a:extLst>
            <a:ext uri="{FF2B5EF4-FFF2-40B4-BE49-F238E27FC236}">
              <a16:creationId xmlns:a16="http://schemas.microsoft.com/office/drawing/2014/main" id="{830DF844-8A4A-F3C7-68A9-D8F3FDA5E97D}"/>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5039" name="Text Box 2">
          <a:extLst>
            <a:ext uri="{FF2B5EF4-FFF2-40B4-BE49-F238E27FC236}">
              <a16:creationId xmlns:a16="http://schemas.microsoft.com/office/drawing/2014/main" id="{D72CE2BF-1EDE-40CE-C052-8AD5B09CD8C1}"/>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5040" name="Text Box 3">
          <a:extLst>
            <a:ext uri="{FF2B5EF4-FFF2-40B4-BE49-F238E27FC236}">
              <a16:creationId xmlns:a16="http://schemas.microsoft.com/office/drawing/2014/main" id="{4E683D98-D7F0-3E34-B273-5012640A5A46}"/>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5041" name="Text Box 2">
          <a:extLst>
            <a:ext uri="{FF2B5EF4-FFF2-40B4-BE49-F238E27FC236}">
              <a16:creationId xmlns:a16="http://schemas.microsoft.com/office/drawing/2014/main" id="{874DAED9-481C-FDA1-A458-592955A13F42}"/>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75042" name="Text Box 3">
          <a:extLst>
            <a:ext uri="{FF2B5EF4-FFF2-40B4-BE49-F238E27FC236}">
              <a16:creationId xmlns:a16="http://schemas.microsoft.com/office/drawing/2014/main" id="{EC6AF0EF-0333-6A92-DCB4-B3A99328335E}"/>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43" name="Text Box 2">
          <a:extLst>
            <a:ext uri="{FF2B5EF4-FFF2-40B4-BE49-F238E27FC236}">
              <a16:creationId xmlns:a16="http://schemas.microsoft.com/office/drawing/2014/main" id="{2F85735A-598F-C162-ECF8-30A566FFEBE9}"/>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44" name="Text Box 3">
          <a:extLst>
            <a:ext uri="{FF2B5EF4-FFF2-40B4-BE49-F238E27FC236}">
              <a16:creationId xmlns:a16="http://schemas.microsoft.com/office/drawing/2014/main" id="{33179ACB-8A40-CDC2-F2F5-3A431E9F2C1D}"/>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45" name="Text Box 2">
          <a:extLst>
            <a:ext uri="{FF2B5EF4-FFF2-40B4-BE49-F238E27FC236}">
              <a16:creationId xmlns:a16="http://schemas.microsoft.com/office/drawing/2014/main" id="{076C8315-965A-A0A5-3AC4-5D5D4482BFBD}"/>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46" name="Text Box 3">
          <a:extLst>
            <a:ext uri="{FF2B5EF4-FFF2-40B4-BE49-F238E27FC236}">
              <a16:creationId xmlns:a16="http://schemas.microsoft.com/office/drawing/2014/main" id="{004F961F-3CAE-5146-B17C-B4F6318F1797}"/>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142875</xdr:rowOff>
    </xdr:to>
    <xdr:sp macro="" textlink="">
      <xdr:nvSpPr>
        <xdr:cNvPr id="1075047" name="Text Box 2">
          <a:extLst>
            <a:ext uri="{FF2B5EF4-FFF2-40B4-BE49-F238E27FC236}">
              <a16:creationId xmlns:a16="http://schemas.microsoft.com/office/drawing/2014/main" id="{85B3B682-4ED9-293A-DCB7-79DC3A85D0E1}"/>
            </a:ext>
          </a:extLst>
        </xdr:cNvPr>
        <xdr:cNvSpPr txBox="1">
          <a:spLocks noChangeArrowheads="1"/>
        </xdr:cNvSpPr>
      </xdr:nvSpPr>
      <xdr:spPr bwMode="auto">
        <a:xfrm>
          <a:off x="4133850"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5048" name="Text Box 2">
          <a:extLst>
            <a:ext uri="{FF2B5EF4-FFF2-40B4-BE49-F238E27FC236}">
              <a16:creationId xmlns:a16="http://schemas.microsoft.com/office/drawing/2014/main" id="{0F96F483-164D-0F1F-9FAF-852F5AF234C6}"/>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49" name="Text Box 3">
          <a:extLst>
            <a:ext uri="{FF2B5EF4-FFF2-40B4-BE49-F238E27FC236}">
              <a16:creationId xmlns:a16="http://schemas.microsoft.com/office/drawing/2014/main" id="{2E7A7B5E-848D-F15E-0CBF-3BC64EDE291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50" name="Text Box 2">
          <a:extLst>
            <a:ext uri="{FF2B5EF4-FFF2-40B4-BE49-F238E27FC236}">
              <a16:creationId xmlns:a16="http://schemas.microsoft.com/office/drawing/2014/main" id="{F6CE28AE-9610-BC65-97AA-5ABCA123C86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51" name="Text Box 3">
          <a:extLst>
            <a:ext uri="{FF2B5EF4-FFF2-40B4-BE49-F238E27FC236}">
              <a16:creationId xmlns:a16="http://schemas.microsoft.com/office/drawing/2014/main" id="{E7F62F5A-4620-2F86-4711-C34A52FC8F2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52" name="Text Box 2">
          <a:extLst>
            <a:ext uri="{FF2B5EF4-FFF2-40B4-BE49-F238E27FC236}">
              <a16:creationId xmlns:a16="http://schemas.microsoft.com/office/drawing/2014/main" id="{B4B255B4-C796-D5B3-3B78-CB9753A65DA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53" name="Text Box 3">
          <a:extLst>
            <a:ext uri="{FF2B5EF4-FFF2-40B4-BE49-F238E27FC236}">
              <a16:creationId xmlns:a16="http://schemas.microsoft.com/office/drawing/2014/main" id="{64831E6C-F8EF-C636-DB30-3B343A12F34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54" name="Text Box 2">
          <a:extLst>
            <a:ext uri="{FF2B5EF4-FFF2-40B4-BE49-F238E27FC236}">
              <a16:creationId xmlns:a16="http://schemas.microsoft.com/office/drawing/2014/main" id="{F5C83EFB-4D78-10BC-CABC-A40D052AF17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55" name="Text Box 3">
          <a:extLst>
            <a:ext uri="{FF2B5EF4-FFF2-40B4-BE49-F238E27FC236}">
              <a16:creationId xmlns:a16="http://schemas.microsoft.com/office/drawing/2014/main" id="{D8BAD216-7516-1393-B45B-CCD31D330E7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56" name="Text Box 2">
          <a:extLst>
            <a:ext uri="{FF2B5EF4-FFF2-40B4-BE49-F238E27FC236}">
              <a16:creationId xmlns:a16="http://schemas.microsoft.com/office/drawing/2014/main" id="{E19BA574-69CC-E8DF-4897-5E65AFD3DCA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57" name="Text Box 3">
          <a:extLst>
            <a:ext uri="{FF2B5EF4-FFF2-40B4-BE49-F238E27FC236}">
              <a16:creationId xmlns:a16="http://schemas.microsoft.com/office/drawing/2014/main" id="{ACC9BDBD-F2D5-031D-4AED-453AC63EEDD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58" name="Text Box 2">
          <a:extLst>
            <a:ext uri="{FF2B5EF4-FFF2-40B4-BE49-F238E27FC236}">
              <a16:creationId xmlns:a16="http://schemas.microsoft.com/office/drawing/2014/main" id="{39FB4727-E5D9-B894-76CB-651E24B26B8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059" name="Text Box 3">
          <a:extLst>
            <a:ext uri="{FF2B5EF4-FFF2-40B4-BE49-F238E27FC236}">
              <a16:creationId xmlns:a16="http://schemas.microsoft.com/office/drawing/2014/main" id="{2F511306-A04A-D0AD-D6ED-BD5C0CB827F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60" name="Text Box 2">
          <a:extLst>
            <a:ext uri="{FF2B5EF4-FFF2-40B4-BE49-F238E27FC236}">
              <a16:creationId xmlns:a16="http://schemas.microsoft.com/office/drawing/2014/main" id="{4CB9A13C-CE04-3D3E-E6C6-A35A40DBDC8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61" name="Text Box 3">
          <a:extLst>
            <a:ext uri="{FF2B5EF4-FFF2-40B4-BE49-F238E27FC236}">
              <a16:creationId xmlns:a16="http://schemas.microsoft.com/office/drawing/2014/main" id="{090B35D3-98F8-272A-B88A-CBDF6AB2385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62" name="Text Box 2">
          <a:extLst>
            <a:ext uri="{FF2B5EF4-FFF2-40B4-BE49-F238E27FC236}">
              <a16:creationId xmlns:a16="http://schemas.microsoft.com/office/drawing/2014/main" id="{B13BD57C-7156-2CD2-C52E-915638FBD0F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63" name="Text Box 3">
          <a:extLst>
            <a:ext uri="{FF2B5EF4-FFF2-40B4-BE49-F238E27FC236}">
              <a16:creationId xmlns:a16="http://schemas.microsoft.com/office/drawing/2014/main" id="{705E4C94-D217-EF27-7144-980DCB3BB48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64" name="Text Box 2">
          <a:extLst>
            <a:ext uri="{FF2B5EF4-FFF2-40B4-BE49-F238E27FC236}">
              <a16:creationId xmlns:a16="http://schemas.microsoft.com/office/drawing/2014/main" id="{3F6CBCC4-32B1-CE05-FB9C-82728A156FE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65" name="Text Box 3">
          <a:extLst>
            <a:ext uri="{FF2B5EF4-FFF2-40B4-BE49-F238E27FC236}">
              <a16:creationId xmlns:a16="http://schemas.microsoft.com/office/drawing/2014/main" id="{135C29A2-F49B-40EB-2793-34B8F7AAA88D}"/>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66" name="Text Box 2">
          <a:extLst>
            <a:ext uri="{FF2B5EF4-FFF2-40B4-BE49-F238E27FC236}">
              <a16:creationId xmlns:a16="http://schemas.microsoft.com/office/drawing/2014/main" id="{0983A948-4EFD-96C4-49AF-72594BC7EBD8}"/>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67" name="Text Box 3">
          <a:extLst>
            <a:ext uri="{FF2B5EF4-FFF2-40B4-BE49-F238E27FC236}">
              <a16:creationId xmlns:a16="http://schemas.microsoft.com/office/drawing/2014/main" id="{88371100-E74F-AFB8-1A3F-87974EF88516}"/>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68" name="Text Box 2">
          <a:extLst>
            <a:ext uri="{FF2B5EF4-FFF2-40B4-BE49-F238E27FC236}">
              <a16:creationId xmlns:a16="http://schemas.microsoft.com/office/drawing/2014/main" id="{ADC1EDBF-4382-4A2C-7C10-361EE863758F}"/>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69" name="Text Box 3">
          <a:extLst>
            <a:ext uri="{FF2B5EF4-FFF2-40B4-BE49-F238E27FC236}">
              <a16:creationId xmlns:a16="http://schemas.microsoft.com/office/drawing/2014/main" id="{C157247C-498E-8072-BA54-EC4132545F41}"/>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70" name="Text Box 2">
          <a:extLst>
            <a:ext uri="{FF2B5EF4-FFF2-40B4-BE49-F238E27FC236}">
              <a16:creationId xmlns:a16="http://schemas.microsoft.com/office/drawing/2014/main" id="{C964D295-D4CC-2F48-614E-93D9FFA8BF50}"/>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75071" name="Text Box 3">
          <a:extLst>
            <a:ext uri="{FF2B5EF4-FFF2-40B4-BE49-F238E27FC236}">
              <a16:creationId xmlns:a16="http://schemas.microsoft.com/office/drawing/2014/main" id="{47790849-052C-65D8-04B8-E4823478B1FF}"/>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72" name="Text Box 3">
          <a:extLst>
            <a:ext uri="{FF2B5EF4-FFF2-40B4-BE49-F238E27FC236}">
              <a16:creationId xmlns:a16="http://schemas.microsoft.com/office/drawing/2014/main" id="{1BE3E69E-6D07-0DE9-6A7C-CDDE1891093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73" name="Text Box 2">
          <a:extLst>
            <a:ext uri="{FF2B5EF4-FFF2-40B4-BE49-F238E27FC236}">
              <a16:creationId xmlns:a16="http://schemas.microsoft.com/office/drawing/2014/main" id="{84EB1AF3-5062-4F7C-1629-CA365790715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74" name="Text Box 3">
          <a:extLst>
            <a:ext uri="{FF2B5EF4-FFF2-40B4-BE49-F238E27FC236}">
              <a16:creationId xmlns:a16="http://schemas.microsoft.com/office/drawing/2014/main" id="{8837DCF7-EFE2-E463-150A-3CCF0C67A8F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75" name="Text Box 2">
          <a:extLst>
            <a:ext uri="{FF2B5EF4-FFF2-40B4-BE49-F238E27FC236}">
              <a16:creationId xmlns:a16="http://schemas.microsoft.com/office/drawing/2014/main" id="{36B573FD-83BB-FC78-7841-71709A10E17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76" name="Text Box 3">
          <a:extLst>
            <a:ext uri="{FF2B5EF4-FFF2-40B4-BE49-F238E27FC236}">
              <a16:creationId xmlns:a16="http://schemas.microsoft.com/office/drawing/2014/main" id="{ACE4111D-0D83-F0B3-2E53-2F04FA02983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77" name="Text Box 2">
          <a:extLst>
            <a:ext uri="{FF2B5EF4-FFF2-40B4-BE49-F238E27FC236}">
              <a16:creationId xmlns:a16="http://schemas.microsoft.com/office/drawing/2014/main" id="{37869910-9E36-EB4C-2975-7D26AFE918A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078" name="Text Box 3">
          <a:extLst>
            <a:ext uri="{FF2B5EF4-FFF2-40B4-BE49-F238E27FC236}">
              <a16:creationId xmlns:a16="http://schemas.microsoft.com/office/drawing/2014/main" id="{71ABB27E-7412-1CA8-2B4F-F9F565CB81B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38100</xdr:rowOff>
    </xdr:to>
    <xdr:sp macro="" textlink="">
      <xdr:nvSpPr>
        <xdr:cNvPr id="1075079" name="Text Box 2">
          <a:extLst>
            <a:ext uri="{FF2B5EF4-FFF2-40B4-BE49-F238E27FC236}">
              <a16:creationId xmlns:a16="http://schemas.microsoft.com/office/drawing/2014/main" id="{0040320A-916A-5298-F87C-7F88537C5403}"/>
            </a:ext>
          </a:extLst>
        </xdr:cNvPr>
        <xdr:cNvSpPr txBox="1">
          <a:spLocks noChangeArrowheads="1"/>
        </xdr:cNvSpPr>
      </xdr:nvSpPr>
      <xdr:spPr bwMode="auto">
        <a:xfrm>
          <a:off x="6610350" y="728376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38100</xdr:rowOff>
    </xdr:to>
    <xdr:sp macro="" textlink="">
      <xdr:nvSpPr>
        <xdr:cNvPr id="1075080" name="Text Box 3">
          <a:extLst>
            <a:ext uri="{FF2B5EF4-FFF2-40B4-BE49-F238E27FC236}">
              <a16:creationId xmlns:a16="http://schemas.microsoft.com/office/drawing/2014/main" id="{D57CA535-49E4-BE86-3BF0-D54236CA3758}"/>
            </a:ext>
          </a:extLst>
        </xdr:cNvPr>
        <xdr:cNvSpPr txBox="1">
          <a:spLocks noChangeArrowheads="1"/>
        </xdr:cNvSpPr>
      </xdr:nvSpPr>
      <xdr:spPr bwMode="auto">
        <a:xfrm>
          <a:off x="6610350" y="728376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38100</xdr:rowOff>
    </xdr:to>
    <xdr:sp macro="" textlink="">
      <xdr:nvSpPr>
        <xdr:cNvPr id="1075081" name="Text Box 2">
          <a:extLst>
            <a:ext uri="{FF2B5EF4-FFF2-40B4-BE49-F238E27FC236}">
              <a16:creationId xmlns:a16="http://schemas.microsoft.com/office/drawing/2014/main" id="{66493A94-A230-EC13-BF84-5641362AAD80}"/>
            </a:ext>
          </a:extLst>
        </xdr:cNvPr>
        <xdr:cNvSpPr txBox="1">
          <a:spLocks noChangeArrowheads="1"/>
        </xdr:cNvSpPr>
      </xdr:nvSpPr>
      <xdr:spPr bwMode="auto">
        <a:xfrm>
          <a:off x="412432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38100</xdr:rowOff>
    </xdr:to>
    <xdr:sp macro="" textlink="">
      <xdr:nvSpPr>
        <xdr:cNvPr id="1075082" name="Text Box 3">
          <a:extLst>
            <a:ext uri="{FF2B5EF4-FFF2-40B4-BE49-F238E27FC236}">
              <a16:creationId xmlns:a16="http://schemas.microsoft.com/office/drawing/2014/main" id="{2CEC5F6D-807F-C0E6-07F3-8CF7ED6C9A4B}"/>
            </a:ext>
          </a:extLst>
        </xdr:cNvPr>
        <xdr:cNvSpPr txBox="1">
          <a:spLocks noChangeArrowheads="1"/>
        </xdr:cNvSpPr>
      </xdr:nvSpPr>
      <xdr:spPr bwMode="auto">
        <a:xfrm>
          <a:off x="6610350" y="728376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083" name="Text Box 2">
          <a:extLst>
            <a:ext uri="{FF2B5EF4-FFF2-40B4-BE49-F238E27FC236}">
              <a16:creationId xmlns:a16="http://schemas.microsoft.com/office/drawing/2014/main" id="{0606596E-DDF0-07A1-159E-FB794FCC06A9}"/>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084" name="Text Box 3">
          <a:extLst>
            <a:ext uri="{FF2B5EF4-FFF2-40B4-BE49-F238E27FC236}">
              <a16:creationId xmlns:a16="http://schemas.microsoft.com/office/drawing/2014/main" id="{2D43227D-7485-8455-DF58-E348FEA3CB9B}"/>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085" name="Text Box 2">
          <a:extLst>
            <a:ext uri="{FF2B5EF4-FFF2-40B4-BE49-F238E27FC236}">
              <a16:creationId xmlns:a16="http://schemas.microsoft.com/office/drawing/2014/main" id="{F337789E-5EB5-6A39-54BA-84E4206ECAE9}"/>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086" name="Text Box 3">
          <a:extLst>
            <a:ext uri="{FF2B5EF4-FFF2-40B4-BE49-F238E27FC236}">
              <a16:creationId xmlns:a16="http://schemas.microsoft.com/office/drawing/2014/main" id="{2630DEE9-BDEA-12D3-A86F-690F2D619AE5}"/>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155</xdr:row>
      <xdr:rowOff>9525</xdr:rowOff>
    </xdr:to>
    <xdr:sp macro="" textlink="">
      <xdr:nvSpPr>
        <xdr:cNvPr id="1075087" name="Text Box 2">
          <a:extLst>
            <a:ext uri="{FF2B5EF4-FFF2-40B4-BE49-F238E27FC236}">
              <a16:creationId xmlns:a16="http://schemas.microsoft.com/office/drawing/2014/main" id="{9B7C1E2F-FB4B-A794-01EF-5548341CF6BC}"/>
            </a:ext>
          </a:extLst>
        </xdr:cNvPr>
        <xdr:cNvSpPr txBox="1">
          <a:spLocks noChangeArrowheads="1"/>
        </xdr:cNvSpPr>
      </xdr:nvSpPr>
      <xdr:spPr bwMode="auto">
        <a:xfrm>
          <a:off x="6610350" y="728376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155</xdr:row>
      <xdr:rowOff>9525</xdr:rowOff>
    </xdr:to>
    <xdr:sp macro="" textlink="">
      <xdr:nvSpPr>
        <xdr:cNvPr id="1075088" name="Text Box 3">
          <a:extLst>
            <a:ext uri="{FF2B5EF4-FFF2-40B4-BE49-F238E27FC236}">
              <a16:creationId xmlns:a16="http://schemas.microsoft.com/office/drawing/2014/main" id="{787B9BDB-0767-9F5C-7A9A-D5888D4988AF}"/>
            </a:ext>
          </a:extLst>
        </xdr:cNvPr>
        <xdr:cNvSpPr txBox="1">
          <a:spLocks noChangeArrowheads="1"/>
        </xdr:cNvSpPr>
      </xdr:nvSpPr>
      <xdr:spPr bwMode="auto">
        <a:xfrm>
          <a:off x="6610350" y="728376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089" name="Text Box 2">
          <a:extLst>
            <a:ext uri="{FF2B5EF4-FFF2-40B4-BE49-F238E27FC236}">
              <a16:creationId xmlns:a16="http://schemas.microsoft.com/office/drawing/2014/main" id="{2BEEE776-D091-4B55-83CC-4CC86E909AC2}"/>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090" name="Text Box 3">
          <a:extLst>
            <a:ext uri="{FF2B5EF4-FFF2-40B4-BE49-F238E27FC236}">
              <a16:creationId xmlns:a16="http://schemas.microsoft.com/office/drawing/2014/main" id="{71774F0C-1E65-9670-92C3-52EF8DF1AB08}"/>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75091" name="Text Box 2">
          <a:extLst>
            <a:ext uri="{FF2B5EF4-FFF2-40B4-BE49-F238E27FC236}">
              <a16:creationId xmlns:a16="http://schemas.microsoft.com/office/drawing/2014/main" id="{66A090F7-DBE2-B52F-B188-A9EC504087E2}"/>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75092" name="Text Box 3">
          <a:extLst>
            <a:ext uri="{FF2B5EF4-FFF2-40B4-BE49-F238E27FC236}">
              <a16:creationId xmlns:a16="http://schemas.microsoft.com/office/drawing/2014/main" id="{F008C9B8-8B0E-2541-26BD-CF4E22441CC8}"/>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76200</xdr:rowOff>
    </xdr:to>
    <xdr:sp macro="" textlink="">
      <xdr:nvSpPr>
        <xdr:cNvPr id="1075093" name="Text Box 2">
          <a:extLst>
            <a:ext uri="{FF2B5EF4-FFF2-40B4-BE49-F238E27FC236}">
              <a16:creationId xmlns:a16="http://schemas.microsoft.com/office/drawing/2014/main" id="{03ADB934-65C9-56B5-6357-7D6FEBCA0686}"/>
            </a:ext>
          </a:extLst>
        </xdr:cNvPr>
        <xdr:cNvSpPr txBox="1">
          <a:spLocks noChangeArrowheads="1"/>
        </xdr:cNvSpPr>
      </xdr:nvSpPr>
      <xdr:spPr bwMode="auto">
        <a:xfrm>
          <a:off x="6610350" y="72837675"/>
          <a:ext cx="95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75094" name="Text Box 3">
          <a:extLst>
            <a:ext uri="{FF2B5EF4-FFF2-40B4-BE49-F238E27FC236}">
              <a16:creationId xmlns:a16="http://schemas.microsoft.com/office/drawing/2014/main" id="{4AE61BBE-15C1-5597-75E8-F650875ACAD0}"/>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38100</xdr:rowOff>
    </xdr:to>
    <xdr:sp macro="" textlink="">
      <xdr:nvSpPr>
        <xdr:cNvPr id="1075095" name="Text Box 2">
          <a:extLst>
            <a:ext uri="{FF2B5EF4-FFF2-40B4-BE49-F238E27FC236}">
              <a16:creationId xmlns:a16="http://schemas.microsoft.com/office/drawing/2014/main" id="{48C7F13F-EEA0-DE20-2857-2C1C093D6B68}"/>
            </a:ext>
          </a:extLst>
        </xdr:cNvPr>
        <xdr:cNvSpPr txBox="1">
          <a:spLocks noChangeArrowheads="1"/>
        </xdr:cNvSpPr>
      </xdr:nvSpPr>
      <xdr:spPr bwMode="auto">
        <a:xfrm>
          <a:off x="6610350" y="728376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38100</xdr:rowOff>
    </xdr:to>
    <xdr:sp macro="" textlink="">
      <xdr:nvSpPr>
        <xdr:cNvPr id="1075096" name="Text Box 3">
          <a:extLst>
            <a:ext uri="{FF2B5EF4-FFF2-40B4-BE49-F238E27FC236}">
              <a16:creationId xmlns:a16="http://schemas.microsoft.com/office/drawing/2014/main" id="{A3E28D48-50CE-013E-24CF-436438C7BC4F}"/>
            </a:ext>
          </a:extLst>
        </xdr:cNvPr>
        <xdr:cNvSpPr txBox="1">
          <a:spLocks noChangeArrowheads="1"/>
        </xdr:cNvSpPr>
      </xdr:nvSpPr>
      <xdr:spPr bwMode="auto">
        <a:xfrm>
          <a:off x="412432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38100</xdr:rowOff>
    </xdr:to>
    <xdr:sp macro="" textlink="">
      <xdr:nvSpPr>
        <xdr:cNvPr id="1075097" name="Text Box 2">
          <a:extLst>
            <a:ext uri="{FF2B5EF4-FFF2-40B4-BE49-F238E27FC236}">
              <a16:creationId xmlns:a16="http://schemas.microsoft.com/office/drawing/2014/main" id="{26936267-E8D4-DD69-F4EF-EED450753373}"/>
            </a:ext>
          </a:extLst>
        </xdr:cNvPr>
        <xdr:cNvSpPr txBox="1">
          <a:spLocks noChangeArrowheads="1"/>
        </xdr:cNvSpPr>
      </xdr:nvSpPr>
      <xdr:spPr bwMode="auto">
        <a:xfrm>
          <a:off x="412432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38100</xdr:rowOff>
    </xdr:to>
    <xdr:sp macro="" textlink="">
      <xdr:nvSpPr>
        <xdr:cNvPr id="1075098" name="Text Box 3">
          <a:extLst>
            <a:ext uri="{FF2B5EF4-FFF2-40B4-BE49-F238E27FC236}">
              <a16:creationId xmlns:a16="http://schemas.microsoft.com/office/drawing/2014/main" id="{D3950B83-926D-FEF6-448C-9C5DB8489354}"/>
            </a:ext>
          </a:extLst>
        </xdr:cNvPr>
        <xdr:cNvSpPr txBox="1">
          <a:spLocks noChangeArrowheads="1"/>
        </xdr:cNvSpPr>
      </xdr:nvSpPr>
      <xdr:spPr bwMode="auto">
        <a:xfrm>
          <a:off x="412432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099" name="Text Box 2">
          <a:extLst>
            <a:ext uri="{FF2B5EF4-FFF2-40B4-BE49-F238E27FC236}">
              <a16:creationId xmlns:a16="http://schemas.microsoft.com/office/drawing/2014/main" id="{7121BE0C-E2FE-3063-7007-3F7AB782B914}"/>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100" name="Text Box 3">
          <a:extLst>
            <a:ext uri="{FF2B5EF4-FFF2-40B4-BE49-F238E27FC236}">
              <a16:creationId xmlns:a16="http://schemas.microsoft.com/office/drawing/2014/main" id="{46501424-0AA4-F6E8-080B-C87AC86D50AE}"/>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101" name="Text Box 2">
          <a:extLst>
            <a:ext uri="{FF2B5EF4-FFF2-40B4-BE49-F238E27FC236}">
              <a16:creationId xmlns:a16="http://schemas.microsoft.com/office/drawing/2014/main" id="{BFF6D549-E660-CB5F-0114-0A64C515927A}"/>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102" name="Text Box 3">
          <a:extLst>
            <a:ext uri="{FF2B5EF4-FFF2-40B4-BE49-F238E27FC236}">
              <a16:creationId xmlns:a16="http://schemas.microsoft.com/office/drawing/2014/main" id="{0DB4F70D-A86B-E35F-ED66-DF5E410CAF83}"/>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103" name="Text Box 2">
          <a:extLst>
            <a:ext uri="{FF2B5EF4-FFF2-40B4-BE49-F238E27FC236}">
              <a16:creationId xmlns:a16="http://schemas.microsoft.com/office/drawing/2014/main" id="{B19C21B1-E13C-FD48-E3DA-E9B9E6D324FA}"/>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104" name="Text Box 3">
          <a:extLst>
            <a:ext uri="{FF2B5EF4-FFF2-40B4-BE49-F238E27FC236}">
              <a16:creationId xmlns:a16="http://schemas.microsoft.com/office/drawing/2014/main" id="{3079A3A3-169A-0E5E-E60B-283D8A7DC102}"/>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75105" name="Text Box 2">
          <a:extLst>
            <a:ext uri="{FF2B5EF4-FFF2-40B4-BE49-F238E27FC236}">
              <a16:creationId xmlns:a16="http://schemas.microsoft.com/office/drawing/2014/main" id="{F57D9D33-BB2D-7DAC-C13B-AB6321CE218C}"/>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155</xdr:row>
      <xdr:rowOff>9525</xdr:rowOff>
    </xdr:to>
    <xdr:sp macro="" textlink="">
      <xdr:nvSpPr>
        <xdr:cNvPr id="1075106" name="Text Box 3">
          <a:extLst>
            <a:ext uri="{FF2B5EF4-FFF2-40B4-BE49-F238E27FC236}">
              <a16:creationId xmlns:a16="http://schemas.microsoft.com/office/drawing/2014/main" id="{4F6190A9-AF86-06C5-5746-75AC15AEBACD}"/>
            </a:ext>
          </a:extLst>
        </xdr:cNvPr>
        <xdr:cNvSpPr txBox="1">
          <a:spLocks noChangeArrowheads="1"/>
        </xdr:cNvSpPr>
      </xdr:nvSpPr>
      <xdr:spPr bwMode="auto">
        <a:xfrm>
          <a:off x="6610350" y="728376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75107" name="Text Box 2">
          <a:extLst>
            <a:ext uri="{FF2B5EF4-FFF2-40B4-BE49-F238E27FC236}">
              <a16:creationId xmlns:a16="http://schemas.microsoft.com/office/drawing/2014/main" id="{89C4A617-F266-F393-2CBA-233F3297F297}"/>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75108" name="Text Box 3">
          <a:extLst>
            <a:ext uri="{FF2B5EF4-FFF2-40B4-BE49-F238E27FC236}">
              <a16:creationId xmlns:a16="http://schemas.microsoft.com/office/drawing/2014/main" id="{E9CEEE31-74D8-7D01-8F59-7FB31C61DA06}"/>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75109" name="Text Box 2">
          <a:extLst>
            <a:ext uri="{FF2B5EF4-FFF2-40B4-BE49-F238E27FC236}">
              <a16:creationId xmlns:a16="http://schemas.microsoft.com/office/drawing/2014/main" id="{30AA3CCA-DBE7-7E41-1B28-EA3A3E1FBE1E}"/>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75110" name="Text Box 3">
          <a:extLst>
            <a:ext uri="{FF2B5EF4-FFF2-40B4-BE49-F238E27FC236}">
              <a16:creationId xmlns:a16="http://schemas.microsoft.com/office/drawing/2014/main" id="{751685DA-F4E2-C63D-7D10-E6EB342A4B70}"/>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5111" name="Text Box 2">
          <a:extLst>
            <a:ext uri="{FF2B5EF4-FFF2-40B4-BE49-F238E27FC236}">
              <a16:creationId xmlns:a16="http://schemas.microsoft.com/office/drawing/2014/main" id="{E1F4126A-B3B0-E574-B073-E8401D5E3DFF}"/>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12" name="Text Box 3">
          <a:extLst>
            <a:ext uri="{FF2B5EF4-FFF2-40B4-BE49-F238E27FC236}">
              <a16:creationId xmlns:a16="http://schemas.microsoft.com/office/drawing/2014/main" id="{0865D162-E6F8-BAEF-7DD4-273BBB521C2E}"/>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13" name="Text Box 2">
          <a:extLst>
            <a:ext uri="{FF2B5EF4-FFF2-40B4-BE49-F238E27FC236}">
              <a16:creationId xmlns:a16="http://schemas.microsoft.com/office/drawing/2014/main" id="{85FE7B29-7A1C-13D0-6069-9D7822961018}"/>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14" name="Text Box 3">
          <a:extLst>
            <a:ext uri="{FF2B5EF4-FFF2-40B4-BE49-F238E27FC236}">
              <a16:creationId xmlns:a16="http://schemas.microsoft.com/office/drawing/2014/main" id="{C6B980B8-AD23-A810-993C-FC36778C7188}"/>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15" name="Text Box 2">
          <a:extLst>
            <a:ext uri="{FF2B5EF4-FFF2-40B4-BE49-F238E27FC236}">
              <a16:creationId xmlns:a16="http://schemas.microsoft.com/office/drawing/2014/main" id="{C84A5957-BA88-228C-31ED-46686FBBFF41}"/>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16" name="Text Box 3">
          <a:extLst>
            <a:ext uri="{FF2B5EF4-FFF2-40B4-BE49-F238E27FC236}">
              <a16:creationId xmlns:a16="http://schemas.microsoft.com/office/drawing/2014/main" id="{30361BEA-6810-759D-FC7F-20F54C8ECFB7}"/>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17" name="Text Box 2">
          <a:extLst>
            <a:ext uri="{FF2B5EF4-FFF2-40B4-BE49-F238E27FC236}">
              <a16:creationId xmlns:a16="http://schemas.microsoft.com/office/drawing/2014/main" id="{69B56FDE-BD7A-3885-D0D8-98CE4D802B60}"/>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18" name="Text Box 3">
          <a:extLst>
            <a:ext uri="{FF2B5EF4-FFF2-40B4-BE49-F238E27FC236}">
              <a16:creationId xmlns:a16="http://schemas.microsoft.com/office/drawing/2014/main" id="{723B8943-A681-66DF-5875-55A763E4423E}"/>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5119" name="Text Box 2">
          <a:extLst>
            <a:ext uri="{FF2B5EF4-FFF2-40B4-BE49-F238E27FC236}">
              <a16:creationId xmlns:a16="http://schemas.microsoft.com/office/drawing/2014/main" id="{02E9D1E2-BD84-9EAA-EAAD-E6AF6D76ABF7}"/>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5120" name="Text Box 2">
          <a:extLst>
            <a:ext uri="{FF2B5EF4-FFF2-40B4-BE49-F238E27FC236}">
              <a16:creationId xmlns:a16="http://schemas.microsoft.com/office/drawing/2014/main" id="{0DA29306-B234-5C56-DD03-476FAA13BBB4}"/>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21" name="Text Box 3">
          <a:extLst>
            <a:ext uri="{FF2B5EF4-FFF2-40B4-BE49-F238E27FC236}">
              <a16:creationId xmlns:a16="http://schemas.microsoft.com/office/drawing/2014/main" id="{471AC064-F286-2A19-59CD-745A91625FE4}"/>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22" name="Text Box 2">
          <a:extLst>
            <a:ext uri="{FF2B5EF4-FFF2-40B4-BE49-F238E27FC236}">
              <a16:creationId xmlns:a16="http://schemas.microsoft.com/office/drawing/2014/main" id="{26780891-FA0E-AD0B-D8D0-BF79B551ADD4}"/>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23" name="Text Box 3">
          <a:extLst>
            <a:ext uri="{FF2B5EF4-FFF2-40B4-BE49-F238E27FC236}">
              <a16:creationId xmlns:a16="http://schemas.microsoft.com/office/drawing/2014/main" id="{9FC2CADD-8091-9B88-0756-2AEC14757E2E}"/>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24" name="Text Box 2">
          <a:extLst>
            <a:ext uri="{FF2B5EF4-FFF2-40B4-BE49-F238E27FC236}">
              <a16:creationId xmlns:a16="http://schemas.microsoft.com/office/drawing/2014/main" id="{E1A60CEE-DA50-5AF9-7F2D-ADC9FD146FC6}"/>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25" name="Text Box 3">
          <a:extLst>
            <a:ext uri="{FF2B5EF4-FFF2-40B4-BE49-F238E27FC236}">
              <a16:creationId xmlns:a16="http://schemas.microsoft.com/office/drawing/2014/main" id="{C8891B89-AED1-6992-F16A-2AB39356008F}"/>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26" name="Text Box 2">
          <a:extLst>
            <a:ext uri="{FF2B5EF4-FFF2-40B4-BE49-F238E27FC236}">
              <a16:creationId xmlns:a16="http://schemas.microsoft.com/office/drawing/2014/main" id="{81433777-B002-DBAB-9BDC-BEE3D6F72398}"/>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27" name="Text Box 3">
          <a:extLst>
            <a:ext uri="{FF2B5EF4-FFF2-40B4-BE49-F238E27FC236}">
              <a16:creationId xmlns:a16="http://schemas.microsoft.com/office/drawing/2014/main" id="{338210A3-719F-C2D9-8D44-3968AD227C70}"/>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5128" name="Text Box 2">
          <a:extLst>
            <a:ext uri="{FF2B5EF4-FFF2-40B4-BE49-F238E27FC236}">
              <a16:creationId xmlns:a16="http://schemas.microsoft.com/office/drawing/2014/main" id="{0C022750-6CCD-A7DF-1909-296C7D98F429}"/>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123825</xdr:rowOff>
    </xdr:to>
    <xdr:sp macro="" textlink="">
      <xdr:nvSpPr>
        <xdr:cNvPr id="1075129" name="Text Box 2">
          <a:extLst>
            <a:ext uri="{FF2B5EF4-FFF2-40B4-BE49-F238E27FC236}">
              <a16:creationId xmlns:a16="http://schemas.microsoft.com/office/drawing/2014/main" id="{66BB8E0A-A4A3-A05A-9B19-F30FF22E08C3}"/>
            </a:ext>
          </a:extLst>
        </xdr:cNvPr>
        <xdr:cNvSpPr txBox="1">
          <a:spLocks noChangeArrowheads="1"/>
        </xdr:cNvSpPr>
      </xdr:nvSpPr>
      <xdr:spPr bwMode="auto">
        <a:xfrm>
          <a:off x="4133850"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5130" name="Text Box 3">
          <a:extLst>
            <a:ext uri="{FF2B5EF4-FFF2-40B4-BE49-F238E27FC236}">
              <a16:creationId xmlns:a16="http://schemas.microsoft.com/office/drawing/2014/main" id="{C7D07D03-780E-8005-DE70-990ED5FA412F}"/>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5131" name="Text Box 2">
          <a:extLst>
            <a:ext uri="{FF2B5EF4-FFF2-40B4-BE49-F238E27FC236}">
              <a16:creationId xmlns:a16="http://schemas.microsoft.com/office/drawing/2014/main" id="{6688F5C1-C871-FD0E-7717-7973F1BD8780}"/>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5132" name="Text Box 3">
          <a:extLst>
            <a:ext uri="{FF2B5EF4-FFF2-40B4-BE49-F238E27FC236}">
              <a16:creationId xmlns:a16="http://schemas.microsoft.com/office/drawing/2014/main" id="{D9CFF613-271D-1FBE-8EED-768EAB56843C}"/>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5133" name="Text Box 2">
          <a:extLst>
            <a:ext uri="{FF2B5EF4-FFF2-40B4-BE49-F238E27FC236}">
              <a16:creationId xmlns:a16="http://schemas.microsoft.com/office/drawing/2014/main" id="{5E9BCDEF-49BF-B0B2-1016-468004EB307A}"/>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5134" name="Text Box 3">
          <a:extLst>
            <a:ext uri="{FF2B5EF4-FFF2-40B4-BE49-F238E27FC236}">
              <a16:creationId xmlns:a16="http://schemas.microsoft.com/office/drawing/2014/main" id="{120F9B7E-B0D5-0D33-D68C-3ADE01B357B0}"/>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5135" name="Text Box 2">
          <a:extLst>
            <a:ext uri="{FF2B5EF4-FFF2-40B4-BE49-F238E27FC236}">
              <a16:creationId xmlns:a16="http://schemas.microsoft.com/office/drawing/2014/main" id="{A5AEAD1A-D141-2C95-BBD8-C4F020256BB6}"/>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5136" name="Text Box 3">
          <a:extLst>
            <a:ext uri="{FF2B5EF4-FFF2-40B4-BE49-F238E27FC236}">
              <a16:creationId xmlns:a16="http://schemas.microsoft.com/office/drawing/2014/main" id="{972BFB51-7231-45FB-FE92-E1955F336EF7}"/>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123825</xdr:rowOff>
    </xdr:to>
    <xdr:sp macro="" textlink="">
      <xdr:nvSpPr>
        <xdr:cNvPr id="1075137" name="Text Box 2">
          <a:extLst>
            <a:ext uri="{FF2B5EF4-FFF2-40B4-BE49-F238E27FC236}">
              <a16:creationId xmlns:a16="http://schemas.microsoft.com/office/drawing/2014/main" id="{BACDB16E-A1CF-D471-5339-0462414F585A}"/>
            </a:ext>
          </a:extLst>
        </xdr:cNvPr>
        <xdr:cNvSpPr txBox="1">
          <a:spLocks noChangeArrowheads="1"/>
        </xdr:cNvSpPr>
      </xdr:nvSpPr>
      <xdr:spPr bwMode="auto">
        <a:xfrm>
          <a:off x="4133850"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5138" name="Text Box 2">
          <a:extLst>
            <a:ext uri="{FF2B5EF4-FFF2-40B4-BE49-F238E27FC236}">
              <a16:creationId xmlns:a16="http://schemas.microsoft.com/office/drawing/2014/main" id="{9DFB10CD-1B0C-21F7-D9DE-E773B9B4AC27}"/>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39" name="Text Box 3">
          <a:extLst>
            <a:ext uri="{FF2B5EF4-FFF2-40B4-BE49-F238E27FC236}">
              <a16:creationId xmlns:a16="http://schemas.microsoft.com/office/drawing/2014/main" id="{AD8F0AF2-E489-B0AF-D0E0-86D46D7309E6}"/>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40" name="Text Box 2">
          <a:extLst>
            <a:ext uri="{FF2B5EF4-FFF2-40B4-BE49-F238E27FC236}">
              <a16:creationId xmlns:a16="http://schemas.microsoft.com/office/drawing/2014/main" id="{CD6C9DA3-38E6-9749-9FA4-6A466AE6FCD1}"/>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5141" name="Text Box 3">
          <a:extLst>
            <a:ext uri="{FF2B5EF4-FFF2-40B4-BE49-F238E27FC236}">
              <a16:creationId xmlns:a16="http://schemas.microsoft.com/office/drawing/2014/main" id="{10595C3B-9697-E326-8E04-40A7166ADADD}"/>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42" name="Text Box 2">
          <a:extLst>
            <a:ext uri="{FF2B5EF4-FFF2-40B4-BE49-F238E27FC236}">
              <a16:creationId xmlns:a16="http://schemas.microsoft.com/office/drawing/2014/main" id="{5DD5081E-AD31-2EC5-5B7E-ADDC64A15999}"/>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43" name="Text Box 3">
          <a:extLst>
            <a:ext uri="{FF2B5EF4-FFF2-40B4-BE49-F238E27FC236}">
              <a16:creationId xmlns:a16="http://schemas.microsoft.com/office/drawing/2014/main" id="{BD3F7AF4-6481-D72C-D273-F7A21E93DE2A}"/>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44" name="Text Box 2">
          <a:extLst>
            <a:ext uri="{FF2B5EF4-FFF2-40B4-BE49-F238E27FC236}">
              <a16:creationId xmlns:a16="http://schemas.microsoft.com/office/drawing/2014/main" id="{7E621FDC-06F8-4EFB-CB22-C7EED917ACC5}"/>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5145" name="Text Box 3">
          <a:extLst>
            <a:ext uri="{FF2B5EF4-FFF2-40B4-BE49-F238E27FC236}">
              <a16:creationId xmlns:a16="http://schemas.microsoft.com/office/drawing/2014/main" id="{77BBAE5B-E1DE-271E-E8F5-164615322354}"/>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5146" name="Text Box 2">
          <a:extLst>
            <a:ext uri="{FF2B5EF4-FFF2-40B4-BE49-F238E27FC236}">
              <a16:creationId xmlns:a16="http://schemas.microsoft.com/office/drawing/2014/main" id="{55BE469C-CE24-7218-24EA-154B2EB2B9B9}"/>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85725</xdr:rowOff>
    </xdr:to>
    <xdr:sp macro="" textlink="">
      <xdr:nvSpPr>
        <xdr:cNvPr id="1075147" name="Text Box 2">
          <a:extLst>
            <a:ext uri="{FF2B5EF4-FFF2-40B4-BE49-F238E27FC236}">
              <a16:creationId xmlns:a16="http://schemas.microsoft.com/office/drawing/2014/main" id="{9EE6C94F-7D87-3F55-B2DB-A849C7486B41}"/>
            </a:ext>
          </a:extLst>
        </xdr:cNvPr>
        <xdr:cNvSpPr txBox="1">
          <a:spLocks noChangeArrowheads="1"/>
        </xdr:cNvSpPr>
      </xdr:nvSpPr>
      <xdr:spPr bwMode="auto">
        <a:xfrm>
          <a:off x="4133850"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5148" name="Text Box 3">
          <a:extLst>
            <a:ext uri="{FF2B5EF4-FFF2-40B4-BE49-F238E27FC236}">
              <a16:creationId xmlns:a16="http://schemas.microsoft.com/office/drawing/2014/main" id="{6D7BFFD0-21B5-2A72-008A-4BA417C746F2}"/>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5149" name="Text Box 2">
          <a:extLst>
            <a:ext uri="{FF2B5EF4-FFF2-40B4-BE49-F238E27FC236}">
              <a16:creationId xmlns:a16="http://schemas.microsoft.com/office/drawing/2014/main" id="{3172D747-8DE0-F186-240C-9C1178F4D38E}"/>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5150" name="Text Box 3">
          <a:extLst>
            <a:ext uri="{FF2B5EF4-FFF2-40B4-BE49-F238E27FC236}">
              <a16:creationId xmlns:a16="http://schemas.microsoft.com/office/drawing/2014/main" id="{9AD786D0-EA17-EF9B-8A12-7028986BB082}"/>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151" name="Text Box 2">
          <a:extLst>
            <a:ext uri="{FF2B5EF4-FFF2-40B4-BE49-F238E27FC236}">
              <a16:creationId xmlns:a16="http://schemas.microsoft.com/office/drawing/2014/main" id="{379AF390-0FE2-C1D5-973C-7BA01E2A8D64}"/>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152" name="Text Box 3">
          <a:extLst>
            <a:ext uri="{FF2B5EF4-FFF2-40B4-BE49-F238E27FC236}">
              <a16:creationId xmlns:a16="http://schemas.microsoft.com/office/drawing/2014/main" id="{5A63BC19-E6A8-8D1C-BF10-A371AEA306AE}"/>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153" name="Text Box 2">
          <a:extLst>
            <a:ext uri="{FF2B5EF4-FFF2-40B4-BE49-F238E27FC236}">
              <a16:creationId xmlns:a16="http://schemas.microsoft.com/office/drawing/2014/main" id="{0B13A0E8-BEA8-A2B0-41F0-8CCCBAD31223}"/>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154" name="Text Box 3">
          <a:extLst>
            <a:ext uri="{FF2B5EF4-FFF2-40B4-BE49-F238E27FC236}">
              <a16:creationId xmlns:a16="http://schemas.microsoft.com/office/drawing/2014/main" id="{70329412-9671-7C4A-0FA9-CABBE004128E}"/>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85725</xdr:rowOff>
    </xdr:to>
    <xdr:sp macro="" textlink="">
      <xdr:nvSpPr>
        <xdr:cNvPr id="1075155" name="Text Box 2">
          <a:extLst>
            <a:ext uri="{FF2B5EF4-FFF2-40B4-BE49-F238E27FC236}">
              <a16:creationId xmlns:a16="http://schemas.microsoft.com/office/drawing/2014/main" id="{78A9CA5D-62C1-2770-9DEF-25548B51560B}"/>
            </a:ext>
          </a:extLst>
        </xdr:cNvPr>
        <xdr:cNvSpPr txBox="1">
          <a:spLocks noChangeArrowheads="1"/>
        </xdr:cNvSpPr>
      </xdr:nvSpPr>
      <xdr:spPr bwMode="auto">
        <a:xfrm>
          <a:off x="4133850"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5156" name="Text Box 2">
          <a:extLst>
            <a:ext uri="{FF2B5EF4-FFF2-40B4-BE49-F238E27FC236}">
              <a16:creationId xmlns:a16="http://schemas.microsoft.com/office/drawing/2014/main" id="{5C97253A-3CFA-C316-F0D2-C702CAA57CD7}"/>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5157" name="Text Box 3">
          <a:extLst>
            <a:ext uri="{FF2B5EF4-FFF2-40B4-BE49-F238E27FC236}">
              <a16:creationId xmlns:a16="http://schemas.microsoft.com/office/drawing/2014/main" id="{D1AC15A5-25AD-1A46-DCD9-A2E3D981FA6D}"/>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5158" name="Text Box 2">
          <a:extLst>
            <a:ext uri="{FF2B5EF4-FFF2-40B4-BE49-F238E27FC236}">
              <a16:creationId xmlns:a16="http://schemas.microsoft.com/office/drawing/2014/main" id="{B7FD8C94-41E2-5E52-4E37-4A4399652E99}"/>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5159" name="Text Box 3">
          <a:extLst>
            <a:ext uri="{FF2B5EF4-FFF2-40B4-BE49-F238E27FC236}">
              <a16:creationId xmlns:a16="http://schemas.microsoft.com/office/drawing/2014/main" id="{3B087656-F2CC-C1D8-EAFD-A14D96D9B55F}"/>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5160" name="Text Box 2">
          <a:extLst>
            <a:ext uri="{FF2B5EF4-FFF2-40B4-BE49-F238E27FC236}">
              <a16:creationId xmlns:a16="http://schemas.microsoft.com/office/drawing/2014/main" id="{DDDAD42B-A27D-A077-CE22-202A99FF0C65}"/>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5161" name="Text Box 3">
          <a:extLst>
            <a:ext uri="{FF2B5EF4-FFF2-40B4-BE49-F238E27FC236}">
              <a16:creationId xmlns:a16="http://schemas.microsoft.com/office/drawing/2014/main" id="{E10EF9AA-C0D1-3DAF-41B6-2AEEDC612CC4}"/>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5162" name="Text Box 2">
          <a:extLst>
            <a:ext uri="{FF2B5EF4-FFF2-40B4-BE49-F238E27FC236}">
              <a16:creationId xmlns:a16="http://schemas.microsoft.com/office/drawing/2014/main" id="{CB2E6A2C-CB0F-C382-6D63-5CF130FD12F3}"/>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5163" name="Text Box 3">
          <a:extLst>
            <a:ext uri="{FF2B5EF4-FFF2-40B4-BE49-F238E27FC236}">
              <a16:creationId xmlns:a16="http://schemas.microsoft.com/office/drawing/2014/main" id="{656F1FA8-5220-94B7-9C4F-6414979A36D5}"/>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5164" name="Text Box 2">
          <a:extLst>
            <a:ext uri="{FF2B5EF4-FFF2-40B4-BE49-F238E27FC236}">
              <a16:creationId xmlns:a16="http://schemas.microsoft.com/office/drawing/2014/main" id="{A85433B6-C6AC-FD6E-4BAD-7B02297AB50F}"/>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65" name="Text Box 3">
          <a:extLst>
            <a:ext uri="{FF2B5EF4-FFF2-40B4-BE49-F238E27FC236}">
              <a16:creationId xmlns:a16="http://schemas.microsoft.com/office/drawing/2014/main" id="{36BA789F-9920-FCA1-F609-A84CC842FC39}"/>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66" name="Text Box 2">
          <a:extLst>
            <a:ext uri="{FF2B5EF4-FFF2-40B4-BE49-F238E27FC236}">
              <a16:creationId xmlns:a16="http://schemas.microsoft.com/office/drawing/2014/main" id="{7CD76C44-A4A4-E6D2-9EA6-945CE283A676}"/>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67" name="Text Box 3">
          <a:extLst>
            <a:ext uri="{FF2B5EF4-FFF2-40B4-BE49-F238E27FC236}">
              <a16:creationId xmlns:a16="http://schemas.microsoft.com/office/drawing/2014/main" id="{9DAFA0BE-C27B-1B39-6926-E66B155B1A95}"/>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168</xdr:row>
      <xdr:rowOff>38100</xdr:rowOff>
    </xdr:to>
    <xdr:sp macro="" textlink="">
      <xdr:nvSpPr>
        <xdr:cNvPr id="1075168" name="Text Box 2">
          <a:extLst>
            <a:ext uri="{FF2B5EF4-FFF2-40B4-BE49-F238E27FC236}">
              <a16:creationId xmlns:a16="http://schemas.microsoft.com/office/drawing/2014/main" id="{947BE96B-730B-A496-EA9B-E60840469BBD}"/>
            </a:ext>
          </a:extLst>
        </xdr:cNvPr>
        <xdr:cNvSpPr txBox="1">
          <a:spLocks noChangeArrowheads="1"/>
        </xdr:cNvSpPr>
      </xdr:nvSpPr>
      <xdr:spPr bwMode="auto">
        <a:xfrm>
          <a:off x="412432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69" name="Text Box 2">
          <a:extLst>
            <a:ext uri="{FF2B5EF4-FFF2-40B4-BE49-F238E27FC236}">
              <a16:creationId xmlns:a16="http://schemas.microsoft.com/office/drawing/2014/main" id="{EBFB46FF-76D0-17C9-26C0-7326453D1C7C}"/>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70" name="Text Box 3">
          <a:extLst>
            <a:ext uri="{FF2B5EF4-FFF2-40B4-BE49-F238E27FC236}">
              <a16:creationId xmlns:a16="http://schemas.microsoft.com/office/drawing/2014/main" id="{877FA961-1EB7-ACED-66C1-9FF5862BA65C}"/>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71" name="Text Box 2">
          <a:extLst>
            <a:ext uri="{FF2B5EF4-FFF2-40B4-BE49-F238E27FC236}">
              <a16:creationId xmlns:a16="http://schemas.microsoft.com/office/drawing/2014/main" id="{661D903E-CEB7-7A21-1CAB-3AE06DA7D164}"/>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72" name="Text Box 3">
          <a:extLst>
            <a:ext uri="{FF2B5EF4-FFF2-40B4-BE49-F238E27FC236}">
              <a16:creationId xmlns:a16="http://schemas.microsoft.com/office/drawing/2014/main" id="{22C0F714-3769-9539-7047-5D27990E323D}"/>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173" name="Text Box 2">
          <a:extLst>
            <a:ext uri="{FF2B5EF4-FFF2-40B4-BE49-F238E27FC236}">
              <a16:creationId xmlns:a16="http://schemas.microsoft.com/office/drawing/2014/main" id="{95944744-0732-4EC1-E8DA-ADAB52A0D627}"/>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174" name="Text Box 2">
          <a:extLst>
            <a:ext uri="{FF2B5EF4-FFF2-40B4-BE49-F238E27FC236}">
              <a16:creationId xmlns:a16="http://schemas.microsoft.com/office/drawing/2014/main" id="{137C0340-4958-B91E-0E5E-F467F71DA688}"/>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75" name="Text Box 3">
          <a:extLst>
            <a:ext uri="{FF2B5EF4-FFF2-40B4-BE49-F238E27FC236}">
              <a16:creationId xmlns:a16="http://schemas.microsoft.com/office/drawing/2014/main" id="{27B24D3E-AE1D-5CBD-EA19-3AB55C8A39C7}"/>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76" name="Text Box 2">
          <a:extLst>
            <a:ext uri="{FF2B5EF4-FFF2-40B4-BE49-F238E27FC236}">
              <a16:creationId xmlns:a16="http://schemas.microsoft.com/office/drawing/2014/main" id="{6A3511E3-3FDE-4D9E-53CB-91D82E3718AB}"/>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77" name="Text Box 3">
          <a:extLst>
            <a:ext uri="{FF2B5EF4-FFF2-40B4-BE49-F238E27FC236}">
              <a16:creationId xmlns:a16="http://schemas.microsoft.com/office/drawing/2014/main" id="{91DAFC8C-1BDD-1F22-7657-4F850B688ADC}"/>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78" name="Text Box 2">
          <a:extLst>
            <a:ext uri="{FF2B5EF4-FFF2-40B4-BE49-F238E27FC236}">
              <a16:creationId xmlns:a16="http://schemas.microsoft.com/office/drawing/2014/main" id="{4C091152-D342-2511-AB0B-F254BE08A1D8}"/>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79" name="Text Box 3">
          <a:extLst>
            <a:ext uri="{FF2B5EF4-FFF2-40B4-BE49-F238E27FC236}">
              <a16:creationId xmlns:a16="http://schemas.microsoft.com/office/drawing/2014/main" id="{5B2F2751-ECB9-3AC0-5B80-C9FA3B746F42}"/>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80" name="Text Box 2">
          <a:extLst>
            <a:ext uri="{FF2B5EF4-FFF2-40B4-BE49-F238E27FC236}">
              <a16:creationId xmlns:a16="http://schemas.microsoft.com/office/drawing/2014/main" id="{A64BF288-CD49-FA3D-6E62-78C304330E02}"/>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81" name="Text Box 3">
          <a:extLst>
            <a:ext uri="{FF2B5EF4-FFF2-40B4-BE49-F238E27FC236}">
              <a16:creationId xmlns:a16="http://schemas.microsoft.com/office/drawing/2014/main" id="{C8A33C5F-ED4F-9D2E-5BD7-D916D35086DF}"/>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182" name="Text Box 2">
          <a:extLst>
            <a:ext uri="{FF2B5EF4-FFF2-40B4-BE49-F238E27FC236}">
              <a16:creationId xmlns:a16="http://schemas.microsoft.com/office/drawing/2014/main" id="{B9D2087A-5F02-2472-41A5-9C6651A18FCD}"/>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183" name="Text Box 2">
          <a:extLst>
            <a:ext uri="{FF2B5EF4-FFF2-40B4-BE49-F238E27FC236}">
              <a16:creationId xmlns:a16="http://schemas.microsoft.com/office/drawing/2014/main" id="{5D623AC3-E49C-3951-D253-4C5DB7C9993F}"/>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84" name="Text Box 3">
          <a:extLst>
            <a:ext uri="{FF2B5EF4-FFF2-40B4-BE49-F238E27FC236}">
              <a16:creationId xmlns:a16="http://schemas.microsoft.com/office/drawing/2014/main" id="{BD9DCF14-3018-526B-43DA-81FCDD98BF5C}"/>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85" name="Text Box 2">
          <a:extLst>
            <a:ext uri="{FF2B5EF4-FFF2-40B4-BE49-F238E27FC236}">
              <a16:creationId xmlns:a16="http://schemas.microsoft.com/office/drawing/2014/main" id="{ECF647D4-CC50-51E6-3C68-0A01FEFA4BC2}"/>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86" name="Text Box 3">
          <a:extLst>
            <a:ext uri="{FF2B5EF4-FFF2-40B4-BE49-F238E27FC236}">
              <a16:creationId xmlns:a16="http://schemas.microsoft.com/office/drawing/2014/main" id="{83CB3F12-8359-62E6-4FAA-AEBE90F038E8}"/>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87" name="Text Box 2">
          <a:extLst>
            <a:ext uri="{FF2B5EF4-FFF2-40B4-BE49-F238E27FC236}">
              <a16:creationId xmlns:a16="http://schemas.microsoft.com/office/drawing/2014/main" id="{CD828E7F-7F1C-C1E5-D027-84A69CF82825}"/>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88" name="Text Box 3">
          <a:extLst>
            <a:ext uri="{FF2B5EF4-FFF2-40B4-BE49-F238E27FC236}">
              <a16:creationId xmlns:a16="http://schemas.microsoft.com/office/drawing/2014/main" id="{3EE51124-2A02-DD83-2B0C-59F3B0B55D23}"/>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89" name="Text Box 2">
          <a:extLst>
            <a:ext uri="{FF2B5EF4-FFF2-40B4-BE49-F238E27FC236}">
              <a16:creationId xmlns:a16="http://schemas.microsoft.com/office/drawing/2014/main" id="{1E4A6176-86B7-B7F5-83D1-A024FD3CDAE3}"/>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90" name="Text Box 3">
          <a:extLst>
            <a:ext uri="{FF2B5EF4-FFF2-40B4-BE49-F238E27FC236}">
              <a16:creationId xmlns:a16="http://schemas.microsoft.com/office/drawing/2014/main" id="{C1413DB1-B52A-2D4E-5E1C-5B54EA283396}"/>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191" name="Text Box 2">
          <a:extLst>
            <a:ext uri="{FF2B5EF4-FFF2-40B4-BE49-F238E27FC236}">
              <a16:creationId xmlns:a16="http://schemas.microsoft.com/office/drawing/2014/main" id="{B5FF497E-6785-33E2-EB7E-CDB0F493555D}"/>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192" name="Text Box 2">
          <a:extLst>
            <a:ext uri="{FF2B5EF4-FFF2-40B4-BE49-F238E27FC236}">
              <a16:creationId xmlns:a16="http://schemas.microsoft.com/office/drawing/2014/main" id="{EDAFFFC2-4AD1-0FF6-A767-F82BE6A8C697}"/>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93" name="Text Box 3">
          <a:extLst>
            <a:ext uri="{FF2B5EF4-FFF2-40B4-BE49-F238E27FC236}">
              <a16:creationId xmlns:a16="http://schemas.microsoft.com/office/drawing/2014/main" id="{6D27695B-A0B9-E25F-D41E-65DFABE6E153}"/>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94" name="Text Box 2">
          <a:extLst>
            <a:ext uri="{FF2B5EF4-FFF2-40B4-BE49-F238E27FC236}">
              <a16:creationId xmlns:a16="http://schemas.microsoft.com/office/drawing/2014/main" id="{752E08E5-61E2-AB05-DF4F-5E491B92958F}"/>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195" name="Text Box 3">
          <a:extLst>
            <a:ext uri="{FF2B5EF4-FFF2-40B4-BE49-F238E27FC236}">
              <a16:creationId xmlns:a16="http://schemas.microsoft.com/office/drawing/2014/main" id="{E75B6B39-72CB-4CA4-6C51-72D4585B3907}"/>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96" name="Text Box 2">
          <a:extLst>
            <a:ext uri="{FF2B5EF4-FFF2-40B4-BE49-F238E27FC236}">
              <a16:creationId xmlns:a16="http://schemas.microsoft.com/office/drawing/2014/main" id="{3EB077D0-3FFA-EF1B-86BE-2CD664B44D78}"/>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97" name="Text Box 3">
          <a:extLst>
            <a:ext uri="{FF2B5EF4-FFF2-40B4-BE49-F238E27FC236}">
              <a16:creationId xmlns:a16="http://schemas.microsoft.com/office/drawing/2014/main" id="{03DF8232-C034-FF44-0BD6-40E471E78ECD}"/>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98" name="Text Box 2">
          <a:extLst>
            <a:ext uri="{FF2B5EF4-FFF2-40B4-BE49-F238E27FC236}">
              <a16:creationId xmlns:a16="http://schemas.microsoft.com/office/drawing/2014/main" id="{584A8A7A-B936-9534-DAD2-75D45F4CD309}"/>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199" name="Text Box 3">
          <a:extLst>
            <a:ext uri="{FF2B5EF4-FFF2-40B4-BE49-F238E27FC236}">
              <a16:creationId xmlns:a16="http://schemas.microsoft.com/office/drawing/2014/main" id="{A1298ADB-20D7-3911-FB38-FEAC963A6147}"/>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200" name="Text Box 2">
          <a:extLst>
            <a:ext uri="{FF2B5EF4-FFF2-40B4-BE49-F238E27FC236}">
              <a16:creationId xmlns:a16="http://schemas.microsoft.com/office/drawing/2014/main" id="{8B3753E0-9323-702F-D2F4-6D84E45F4484}"/>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201" name="Text Box 2">
          <a:extLst>
            <a:ext uri="{FF2B5EF4-FFF2-40B4-BE49-F238E27FC236}">
              <a16:creationId xmlns:a16="http://schemas.microsoft.com/office/drawing/2014/main" id="{18FE46EA-A8DB-E196-0B53-1D9AB8445CF8}"/>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202" name="Text Box 3">
          <a:extLst>
            <a:ext uri="{FF2B5EF4-FFF2-40B4-BE49-F238E27FC236}">
              <a16:creationId xmlns:a16="http://schemas.microsoft.com/office/drawing/2014/main" id="{0CB56D48-3CD6-8674-A2C1-844DFD378823}"/>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203" name="Text Box 2">
          <a:extLst>
            <a:ext uri="{FF2B5EF4-FFF2-40B4-BE49-F238E27FC236}">
              <a16:creationId xmlns:a16="http://schemas.microsoft.com/office/drawing/2014/main" id="{E208D76D-EF58-1BC4-8A2C-D0F85E607D1B}"/>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5204" name="Text Box 3">
          <a:extLst>
            <a:ext uri="{FF2B5EF4-FFF2-40B4-BE49-F238E27FC236}">
              <a16:creationId xmlns:a16="http://schemas.microsoft.com/office/drawing/2014/main" id="{81AC352C-AB1A-58F2-FE4F-194F1B568798}"/>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205" name="Text Box 2">
          <a:extLst>
            <a:ext uri="{FF2B5EF4-FFF2-40B4-BE49-F238E27FC236}">
              <a16:creationId xmlns:a16="http://schemas.microsoft.com/office/drawing/2014/main" id="{7BE38872-D8A6-523F-2012-CEE2BEDA9596}"/>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206" name="Text Box 3">
          <a:extLst>
            <a:ext uri="{FF2B5EF4-FFF2-40B4-BE49-F238E27FC236}">
              <a16:creationId xmlns:a16="http://schemas.microsoft.com/office/drawing/2014/main" id="{283C3983-CC3F-FBF6-5F82-56383488C4C5}"/>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207" name="Text Box 2">
          <a:extLst>
            <a:ext uri="{FF2B5EF4-FFF2-40B4-BE49-F238E27FC236}">
              <a16:creationId xmlns:a16="http://schemas.microsoft.com/office/drawing/2014/main" id="{E51DC02A-2203-15C6-A975-0F5F218CADD6}"/>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5208" name="Text Box 3">
          <a:extLst>
            <a:ext uri="{FF2B5EF4-FFF2-40B4-BE49-F238E27FC236}">
              <a16:creationId xmlns:a16="http://schemas.microsoft.com/office/drawing/2014/main" id="{0426DF61-D083-7F19-D959-213DC2F29A9C}"/>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5209" name="Text Box 2">
          <a:extLst>
            <a:ext uri="{FF2B5EF4-FFF2-40B4-BE49-F238E27FC236}">
              <a16:creationId xmlns:a16="http://schemas.microsoft.com/office/drawing/2014/main" id="{3BE7E570-1091-3E6E-B6E3-A1AE43E2F0BF}"/>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5210" name="Text Box 3">
          <a:extLst>
            <a:ext uri="{FF2B5EF4-FFF2-40B4-BE49-F238E27FC236}">
              <a16:creationId xmlns:a16="http://schemas.microsoft.com/office/drawing/2014/main" id="{3EA01497-DD31-1578-71F1-F07ECED672BB}"/>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5211" name="Text Box 2">
          <a:extLst>
            <a:ext uri="{FF2B5EF4-FFF2-40B4-BE49-F238E27FC236}">
              <a16:creationId xmlns:a16="http://schemas.microsoft.com/office/drawing/2014/main" id="{EC62EB74-A513-AA6B-142A-7D6100E291D4}"/>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5212" name="Text Box 3">
          <a:extLst>
            <a:ext uri="{FF2B5EF4-FFF2-40B4-BE49-F238E27FC236}">
              <a16:creationId xmlns:a16="http://schemas.microsoft.com/office/drawing/2014/main" id="{9B696099-4036-4DF6-CA5D-78A7ADB2B215}"/>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5213" name="Text Box 2">
          <a:extLst>
            <a:ext uri="{FF2B5EF4-FFF2-40B4-BE49-F238E27FC236}">
              <a16:creationId xmlns:a16="http://schemas.microsoft.com/office/drawing/2014/main" id="{31E20C9C-FE63-41C0-E15B-C152C1FD4B76}"/>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5214" name="Text Box 3">
          <a:extLst>
            <a:ext uri="{FF2B5EF4-FFF2-40B4-BE49-F238E27FC236}">
              <a16:creationId xmlns:a16="http://schemas.microsoft.com/office/drawing/2014/main" id="{A9E46D50-7334-577F-02B2-6A65D1C91FCA}"/>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5215" name="Text Box 2">
          <a:extLst>
            <a:ext uri="{FF2B5EF4-FFF2-40B4-BE49-F238E27FC236}">
              <a16:creationId xmlns:a16="http://schemas.microsoft.com/office/drawing/2014/main" id="{B686DACB-1D68-5B36-C3CB-07A4BC38DA1F}"/>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5216" name="Text Box 3">
          <a:extLst>
            <a:ext uri="{FF2B5EF4-FFF2-40B4-BE49-F238E27FC236}">
              <a16:creationId xmlns:a16="http://schemas.microsoft.com/office/drawing/2014/main" id="{C2A06AEA-06FD-186B-D256-57E3E6ED1417}"/>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75217" name="Text Box 3">
          <a:extLst>
            <a:ext uri="{FF2B5EF4-FFF2-40B4-BE49-F238E27FC236}">
              <a16:creationId xmlns:a16="http://schemas.microsoft.com/office/drawing/2014/main" id="{1E843C61-6AB3-8F74-DB64-462D115CE62F}"/>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75218" name="Text Box 2">
          <a:extLst>
            <a:ext uri="{FF2B5EF4-FFF2-40B4-BE49-F238E27FC236}">
              <a16:creationId xmlns:a16="http://schemas.microsoft.com/office/drawing/2014/main" id="{A13A1BCD-A4B7-E65B-2BDF-CDB20B2F7817}"/>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75219" name="Text Box 3">
          <a:extLst>
            <a:ext uri="{FF2B5EF4-FFF2-40B4-BE49-F238E27FC236}">
              <a16:creationId xmlns:a16="http://schemas.microsoft.com/office/drawing/2014/main" id="{B0F226BA-D749-5463-5325-A1590AC2BCCC}"/>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75220" name="Text Box 2">
          <a:extLst>
            <a:ext uri="{FF2B5EF4-FFF2-40B4-BE49-F238E27FC236}">
              <a16:creationId xmlns:a16="http://schemas.microsoft.com/office/drawing/2014/main" id="{5B91563F-0DC9-54AC-CB66-EF3574116F85}"/>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75221" name="Text Box 3">
          <a:extLst>
            <a:ext uri="{FF2B5EF4-FFF2-40B4-BE49-F238E27FC236}">
              <a16:creationId xmlns:a16="http://schemas.microsoft.com/office/drawing/2014/main" id="{73750CA3-5481-3AFF-3255-EF5F986207DF}"/>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75222" name="Text Box 2">
          <a:extLst>
            <a:ext uri="{FF2B5EF4-FFF2-40B4-BE49-F238E27FC236}">
              <a16:creationId xmlns:a16="http://schemas.microsoft.com/office/drawing/2014/main" id="{7D3C6341-F1F8-A563-B105-0D7AE9B3B3D3}"/>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75223" name="Text Box 3">
          <a:extLst>
            <a:ext uri="{FF2B5EF4-FFF2-40B4-BE49-F238E27FC236}">
              <a16:creationId xmlns:a16="http://schemas.microsoft.com/office/drawing/2014/main" id="{C21CE834-F4A6-B8CA-C27A-5C514E3EB061}"/>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24" name="Text Box 2">
          <a:extLst>
            <a:ext uri="{FF2B5EF4-FFF2-40B4-BE49-F238E27FC236}">
              <a16:creationId xmlns:a16="http://schemas.microsoft.com/office/drawing/2014/main" id="{9FB0ECFE-320E-9A15-2959-2A319302C1B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25" name="Text Box 3">
          <a:extLst>
            <a:ext uri="{FF2B5EF4-FFF2-40B4-BE49-F238E27FC236}">
              <a16:creationId xmlns:a16="http://schemas.microsoft.com/office/drawing/2014/main" id="{D2E9ABBA-629C-CD99-7291-63DBB0276EB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26" name="Text Box 2">
          <a:extLst>
            <a:ext uri="{FF2B5EF4-FFF2-40B4-BE49-F238E27FC236}">
              <a16:creationId xmlns:a16="http://schemas.microsoft.com/office/drawing/2014/main" id="{5B9CC62A-B1F9-0D0E-6582-4F55A2FAB59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27" name="Text Box 3">
          <a:extLst>
            <a:ext uri="{FF2B5EF4-FFF2-40B4-BE49-F238E27FC236}">
              <a16:creationId xmlns:a16="http://schemas.microsoft.com/office/drawing/2014/main" id="{E230847F-307D-2C58-F2E8-BE3B077B8DD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28" name="Text Box 2">
          <a:extLst>
            <a:ext uri="{FF2B5EF4-FFF2-40B4-BE49-F238E27FC236}">
              <a16:creationId xmlns:a16="http://schemas.microsoft.com/office/drawing/2014/main" id="{D1A18097-DB66-5A09-7AB8-168470CCEDD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29" name="Text Box 3">
          <a:extLst>
            <a:ext uri="{FF2B5EF4-FFF2-40B4-BE49-F238E27FC236}">
              <a16:creationId xmlns:a16="http://schemas.microsoft.com/office/drawing/2014/main" id="{963895AD-5D97-1FFB-F4D7-B3AF3A8C5A8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30" name="Text Box 2">
          <a:extLst>
            <a:ext uri="{FF2B5EF4-FFF2-40B4-BE49-F238E27FC236}">
              <a16:creationId xmlns:a16="http://schemas.microsoft.com/office/drawing/2014/main" id="{24797AD1-5D14-F2A7-AD56-B02D71D84B1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231" name="Text Box 2">
          <a:extLst>
            <a:ext uri="{FF2B5EF4-FFF2-40B4-BE49-F238E27FC236}">
              <a16:creationId xmlns:a16="http://schemas.microsoft.com/office/drawing/2014/main" id="{C0CC028D-061B-21F0-44A3-21CD8FCFFDC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232" name="Text Box 3">
          <a:extLst>
            <a:ext uri="{FF2B5EF4-FFF2-40B4-BE49-F238E27FC236}">
              <a16:creationId xmlns:a16="http://schemas.microsoft.com/office/drawing/2014/main" id="{ABEBB145-0992-FCCB-39E0-B4E8E05E57B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233" name="Text Box 2">
          <a:extLst>
            <a:ext uri="{FF2B5EF4-FFF2-40B4-BE49-F238E27FC236}">
              <a16:creationId xmlns:a16="http://schemas.microsoft.com/office/drawing/2014/main" id="{87F4BC65-2EB2-C483-6AC6-EBDEECDB8B6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234" name="Text Box 3">
          <a:extLst>
            <a:ext uri="{FF2B5EF4-FFF2-40B4-BE49-F238E27FC236}">
              <a16:creationId xmlns:a16="http://schemas.microsoft.com/office/drawing/2014/main" id="{E52B5302-D10C-75C2-8B13-EB7C1403FC8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235" name="Text Box 2">
          <a:extLst>
            <a:ext uri="{FF2B5EF4-FFF2-40B4-BE49-F238E27FC236}">
              <a16:creationId xmlns:a16="http://schemas.microsoft.com/office/drawing/2014/main" id="{155EBAF7-49D9-AA00-80DF-AF935D715D5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236" name="Text Box 3">
          <a:extLst>
            <a:ext uri="{FF2B5EF4-FFF2-40B4-BE49-F238E27FC236}">
              <a16:creationId xmlns:a16="http://schemas.microsoft.com/office/drawing/2014/main" id="{210E9AE9-FFF0-FC1E-95A3-80676F56627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237" name="Text Box 2">
          <a:extLst>
            <a:ext uri="{FF2B5EF4-FFF2-40B4-BE49-F238E27FC236}">
              <a16:creationId xmlns:a16="http://schemas.microsoft.com/office/drawing/2014/main" id="{BF7E0520-401B-A598-F92C-1E7AAE4518E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238" name="Text Box 3">
          <a:extLst>
            <a:ext uri="{FF2B5EF4-FFF2-40B4-BE49-F238E27FC236}">
              <a16:creationId xmlns:a16="http://schemas.microsoft.com/office/drawing/2014/main" id="{195F25CC-3514-109C-890C-1576643EAE0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239" name="Text Box 2">
          <a:extLst>
            <a:ext uri="{FF2B5EF4-FFF2-40B4-BE49-F238E27FC236}">
              <a16:creationId xmlns:a16="http://schemas.microsoft.com/office/drawing/2014/main" id="{958E71FA-6584-AC6C-D3F0-E5A2B7D0837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240" name="Text Box 3">
          <a:extLst>
            <a:ext uri="{FF2B5EF4-FFF2-40B4-BE49-F238E27FC236}">
              <a16:creationId xmlns:a16="http://schemas.microsoft.com/office/drawing/2014/main" id="{80C218D5-D1E3-2F88-A565-0956E4885CC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241" name="Text Box 2">
          <a:extLst>
            <a:ext uri="{FF2B5EF4-FFF2-40B4-BE49-F238E27FC236}">
              <a16:creationId xmlns:a16="http://schemas.microsoft.com/office/drawing/2014/main" id="{9BCDF6B8-AA1D-E681-2129-8109565FAE3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242" name="Text Box 3">
          <a:extLst>
            <a:ext uri="{FF2B5EF4-FFF2-40B4-BE49-F238E27FC236}">
              <a16:creationId xmlns:a16="http://schemas.microsoft.com/office/drawing/2014/main" id="{C11F5045-9AA9-9437-3260-1B8DA37B3A4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243" name="Text Box 3">
          <a:extLst>
            <a:ext uri="{FF2B5EF4-FFF2-40B4-BE49-F238E27FC236}">
              <a16:creationId xmlns:a16="http://schemas.microsoft.com/office/drawing/2014/main" id="{F7212A37-746C-4599-2607-E34B77821C5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244" name="Text Box 2">
          <a:extLst>
            <a:ext uri="{FF2B5EF4-FFF2-40B4-BE49-F238E27FC236}">
              <a16:creationId xmlns:a16="http://schemas.microsoft.com/office/drawing/2014/main" id="{4FAA7022-EB31-019D-487C-A488D925187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245" name="Text Box 3">
          <a:extLst>
            <a:ext uri="{FF2B5EF4-FFF2-40B4-BE49-F238E27FC236}">
              <a16:creationId xmlns:a16="http://schemas.microsoft.com/office/drawing/2014/main" id="{394CB993-33FC-ED92-F32F-071CA1B06DC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5246" name="Text Box 2">
          <a:extLst>
            <a:ext uri="{FF2B5EF4-FFF2-40B4-BE49-F238E27FC236}">
              <a16:creationId xmlns:a16="http://schemas.microsoft.com/office/drawing/2014/main" id="{F6E8A021-2629-F2B0-CAC5-2F66A39CE3E3}"/>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247" name="Text Box 2">
          <a:extLst>
            <a:ext uri="{FF2B5EF4-FFF2-40B4-BE49-F238E27FC236}">
              <a16:creationId xmlns:a16="http://schemas.microsoft.com/office/drawing/2014/main" id="{E5A9D82C-E4D0-B0AE-300C-ECEBD4135A4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248" name="Text Box 3">
          <a:extLst>
            <a:ext uri="{FF2B5EF4-FFF2-40B4-BE49-F238E27FC236}">
              <a16:creationId xmlns:a16="http://schemas.microsoft.com/office/drawing/2014/main" id="{066E411D-81F6-8A6B-A16C-71C84A57DD6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249" name="Text Box 2">
          <a:extLst>
            <a:ext uri="{FF2B5EF4-FFF2-40B4-BE49-F238E27FC236}">
              <a16:creationId xmlns:a16="http://schemas.microsoft.com/office/drawing/2014/main" id="{74349EC8-B311-10A1-940F-A491FF91CFA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250" name="Text Box 3">
          <a:extLst>
            <a:ext uri="{FF2B5EF4-FFF2-40B4-BE49-F238E27FC236}">
              <a16:creationId xmlns:a16="http://schemas.microsoft.com/office/drawing/2014/main" id="{402C38B2-BDDE-B0AF-67A5-752D883BBD2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251" name="Text Box 2">
          <a:extLst>
            <a:ext uri="{FF2B5EF4-FFF2-40B4-BE49-F238E27FC236}">
              <a16:creationId xmlns:a16="http://schemas.microsoft.com/office/drawing/2014/main" id="{68C0341D-CEE7-49F9-E3F6-C242BA09C13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252" name="Text Box 2">
          <a:extLst>
            <a:ext uri="{FF2B5EF4-FFF2-40B4-BE49-F238E27FC236}">
              <a16:creationId xmlns:a16="http://schemas.microsoft.com/office/drawing/2014/main" id="{66FB0EB9-3DAB-2BDC-C7CC-127153B4571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253" name="Text Box 3">
          <a:extLst>
            <a:ext uri="{FF2B5EF4-FFF2-40B4-BE49-F238E27FC236}">
              <a16:creationId xmlns:a16="http://schemas.microsoft.com/office/drawing/2014/main" id="{6EE1D818-A372-1851-2FE1-2A3E767385B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254" name="Text Box 2">
          <a:extLst>
            <a:ext uri="{FF2B5EF4-FFF2-40B4-BE49-F238E27FC236}">
              <a16:creationId xmlns:a16="http://schemas.microsoft.com/office/drawing/2014/main" id="{D7A5CFF8-FD20-509D-2BA6-4AD4B3F6491D}"/>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255" name="Text Box 3">
          <a:extLst>
            <a:ext uri="{FF2B5EF4-FFF2-40B4-BE49-F238E27FC236}">
              <a16:creationId xmlns:a16="http://schemas.microsoft.com/office/drawing/2014/main" id="{A8CB9169-52FF-6517-76EB-2CEA2029E5B0}"/>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5256" name="Text Box 2">
          <a:extLst>
            <a:ext uri="{FF2B5EF4-FFF2-40B4-BE49-F238E27FC236}">
              <a16:creationId xmlns:a16="http://schemas.microsoft.com/office/drawing/2014/main" id="{7053F84D-38D0-0745-53CB-3E77A993D0E8}"/>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257" name="Text Box 3">
          <a:extLst>
            <a:ext uri="{FF2B5EF4-FFF2-40B4-BE49-F238E27FC236}">
              <a16:creationId xmlns:a16="http://schemas.microsoft.com/office/drawing/2014/main" id="{29B97367-9841-E74B-D712-2CAA4C50AD6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258" name="Text Box 2">
          <a:extLst>
            <a:ext uri="{FF2B5EF4-FFF2-40B4-BE49-F238E27FC236}">
              <a16:creationId xmlns:a16="http://schemas.microsoft.com/office/drawing/2014/main" id="{0DC6BEF6-47DB-A216-7373-14A2FBCCDF4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259" name="Text Box 3">
          <a:extLst>
            <a:ext uri="{FF2B5EF4-FFF2-40B4-BE49-F238E27FC236}">
              <a16:creationId xmlns:a16="http://schemas.microsoft.com/office/drawing/2014/main" id="{4B49DDCF-7256-D3D4-95B6-270D3B27FEB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5260" name="Text Box 2">
          <a:extLst>
            <a:ext uri="{FF2B5EF4-FFF2-40B4-BE49-F238E27FC236}">
              <a16:creationId xmlns:a16="http://schemas.microsoft.com/office/drawing/2014/main" id="{4D06082A-2770-FF97-CB77-F2BE8D95A3E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5261" name="Text Box 3">
          <a:extLst>
            <a:ext uri="{FF2B5EF4-FFF2-40B4-BE49-F238E27FC236}">
              <a16:creationId xmlns:a16="http://schemas.microsoft.com/office/drawing/2014/main" id="{F26A5C65-2EEE-EA40-640A-E1DF34A590EF}"/>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5262" name="Text Box 2">
          <a:extLst>
            <a:ext uri="{FF2B5EF4-FFF2-40B4-BE49-F238E27FC236}">
              <a16:creationId xmlns:a16="http://schemas.microsoft.com/office/drawing/2014/main" id="{FD68BA43-FAEB-C1C1-91A9-68C24ACED5F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5263" name="Text Box 3">
          <a:extLst>
            <a:ext uri="{FF2B5EF4-FFF2-40B4-BE49-F238E27FC236}">
              <a16:creationId xmlns:a16="http://schemas.microsoft.com/office/drawing/2014/main" id="{25D4AEEC-BC07-7B7A-0291-565ADE6002C7}"/>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5264" name="Text Box 2">
          <a:extLst>
            <a:ext uri="{FF2B5EF4-FFF2-40B4-BE49-F238E27FC236}">
              <a16:creationId xmlns:a16="http://schemas.microsoft.com/office/drawing/2014/main" id="{E26FD81C-1DDA-5272-052D-2E3A93EFAB0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5265" name="Text Box 3">
          <a:extLst>
            <a:ext uri="{FF2B5EF4-FFF2-40B4-BE49-F238E27FC236}">
              <a16:creationId xmlns:a16="http://schemas.microsoft.com/office/drawing/2014/main" id="{A27B69CB-7AF4-9448-73BF-1D821F42380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5266" name="Text Box 2">
          <a:extLst>
            <a:ext uri="{FF2B5EF4-FFF2-40B4-BE49-F238E27FC236}">
              <a16:creationId xmlns:a16="http://schemas.microsoft.com/office/drawing/2014/main" id="{363516F4-9F1B-A066-6CA5-00F72614398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267" name="Text Box 2">
          <a:extLst>
            <a:ext uri="{FF2B5EF4-FFF2-40B4-BE49-F238E27FC236}">
              <a16:creationId xmlns:a16="http://schemas.microsoft.com/office/drawing/2014/main" id="{55824C39-3B54-80BC-22A6-98025AE5504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268" name="Text Box 3">
          <a:extLst>
            <a:ext uri="{FF2B5EF4-FFF2-40B4-BE49-F238E27FC236}">
              <a16:creationId xmlns:a16="http://schemas.microsoft.com/office/drawing/2014/main" id="{62F2DE2F-905F-331F-F575-93A44C44D44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269" name="Text Box 2">
          <a:extLst>
            <a:ext uri="{FF2B5EF4-FFF2-40B4-BE49-F238E27FC236}">
              <a16:creationId xmlns:a16="http://schemas.microsoft.com/office/drawing/2014/main" id="{F12AB695-1FA4-D254-40AB-076C4DFFD01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270" name="Text Box 3">
          <a:extLst>
            <a:ext uri="{FF2B5EF4-FFF2-40B4-BE49-F238E27FC236}">
              <a16:creationId xmlns:a16="http://schemas.microsoft.com/office/drawing/2014/main" id="{B43CB68E-6A37-7199-9A32-23C03D1C44C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5271" name="Text Box 2">
          <a:extLst>
            <a:ext uri="{FF2B5EF4-FFF2-40B4-BE49-F238E27FC236}">
              <a16:creationId xmlns:a16="http://schemas.microsoft.com/office/drawing/2014/main" id="{FC1443C9-9F01-A02C-18E2-C915AA04ECDC}"/>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272" name="Text Box 2">
          <a:extLst>
            <a:ext uri="{FF2B5EF4-FFF2-40B4-BE49-F238E27FC236}">
              <a16:creationId xmlns:a16="http://schemas.microsoft.com/office/drawing/2014/main" id="{7B395DD3-5432-0F02-B973-1F1170B81C1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273" name="Text Box 3">
          <a:extLst>
            <a:ext uri="{FF2B5EF4-FFF2-40B4-BE49-F238E27FC236}">
              <a16:creationId xmlns:a16="http://schemas.microsoft.com/office/drawing/2014/main" id="{6AB569B0-7971-99C4-F565-C9872891378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274" name="Text Box 2">
          <a:extLst>
            <a:ext uri="{FF2B5EF4-FFF2-40B4-BE49-F238E27FC236}">
              <a16:creationId xmlns:a16="http://schemas.microsoft.com/office/drawing/2014/main" id="{5319D73E-DBA3-74BC-0E4D-E113DA87311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275" name="Text Box 3">
          <a:extLst>
            <a:ext uri="{FF2B5EF4-FFF2-40B4-BE49-F238E27FC236}">
              <a16:creationId xmlns:a16="http://schemas.microsoft.com/office/drawing/2014/main" id="{0BDE9269-3463-0FEA-E00A-AF14A6C4C2C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76" name="Text Box 2">
          <a:extLst>
            <a:ext uri="{FF2B5EF4-FFF2-40B4-BE49-F238E27FC236}">
              <a16:creationId xmlns:a16="http://schemas.microsoft.com/office/drawing/2014/main" id="{4FB26EAB-CD74-7A2D-E5F2-8C9F288DFF5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77" name="Text Box 3">
          <a:extLst>
            <a:ext uri="{FF2B5EF4-FFF2-40B4-BE49-F238E27FC236}">
              <a16:creationId xmlns:a16="http://schemas.microsoft.com/office/drawing/2014/main" id="{874B612E-C84A-8C71-F709-DA4407871AD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78" name="Text Box 2">
          <a:extLst>
            <a:ext uri="{FF2B5EF4-FFF2-40B4-BE49-F238E27FC236}">
              <a16:creationId xmlns:a16="http://schemas.microsoft.com/office/drawing/2014/main" id="{3711BE76-8D45-5281-B6BA-65248578CF7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279" name="Text Box 3">
          <a:extLst>
            <a:ext uri="{FF2B5EF4-FFF2-40B4-BE49-F238E27FC236}">
              <a16:creationId xmlns:a16="http://schemas.microsoft.com/office/drawing/2014/main" id="{95153209-F700-7A1A-5133-25C7BED94C7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280" name="Text Box 2">
          <a:extLst>
            <a:ext uri="{FF2B5EF4-FFF2-40B4-BE49-F238E27FC236}">
              <a16:creationId xmlns:a16="http://schemas.microsoft.com/office/drawing/2014/main" id="{FECCDE63-D701-159B-3D2F-75B1246950A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281" name="Text Box 2">
          <a:extLst>
            <a:ext uri="{FF2B5EF4-FFF2-40B4-BE49-F238E27FC236}">
              <a16:creationId xmlns:a16="http://schemas.microsoft.com/office/drawing/2014/main" id="{187DBF3E-F500-C9E6-9319-4865668D7C2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282" name="Text Box 3">
          <a:extLst>
            <a:ext uri="{FF2B5EF4-FFF2-40B4-BE49-F238E27FC236}">
              <a16:creationId xmlns:a16="http://schemas.microsoft.com/office/drawing/2014/main" id="{9C0A8335-AD40-3941-AECB-A5BA4590070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283" name="Text Box 2">
          <a:extLst>
            <a:ext uri="{FF2B5EF4-FFF2-40B4-BE49-F238E27FC236}">
              <a16:creationId xmlns:a16="http://schemas.microsoft.com/office/drawing/2014/main" id="{15098969-FE33-99D2-B26B-DA86B56AE41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284" name="Text Box 3">
          <a:extLst>
            <a:ext uri="{FF2B5EF4-FFF2-40B4-BE49-F238E27FC236}">
              <a16:creationId xmlns:a16="http://schemas.microsoft.com/office/drawing/2014/main" id="{0C2035EA-720B-9840-D457-13F3DFE0AD0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285" name="Text Box 2">
          <a:extLst>
            <a:ext uri="{FF2B5EF4-FFF2-40B4-BE49-F238E27FC236}">
              <a16:creationId xmlns:a16="http://schemas.microsoft.com/office/drawing/2014/main" id="{B7108548-76CD-FC33-42E4-CEDCCD7289B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286" name="Text Box 3">
          <a:extLst>
            <a:ext uri="{FF2B5EF4-FFF2-40B4-BE49-F238E27FC236}">
              <a16:creationId xmlns:a16="http://schemas.microsoft.com/office/drawing/2014/main" id="{176DFCAE-F0FE-11B6-E6E7-B4764A36A70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287" name="Text Box 2">
          <a:extLst>
            <a:ext uri="{FF2B5EF4-FFF2-40B4-BE49-F238E27FC236}">
              <a16:creationId xmlns:a16="http://schemas.microsoft.com/office/drawing/2014/main" id="{9AEBEA9D-557C-2A65-6F08-69E59DE6265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288" name="Text Box 3">
          <a:extLst>
            <a:ext uri="{FF2B5EF4-FFF2-40B4-BE49-F238E27FC236}">
              <a16:creationId xmlns:a16="http://schemas.microsoft.com/office/drawing/2014/main" id="{4E16BF55-244F-9A88-87E0-74FA1FDB01A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289" name="Text Box 2">
          <a:extLst>
            <a:ext uri="{FF2B5EF4-FFF2-40B4-BE49-F238E27FC236}">
              <a16:creationId xmlns:a16="http://schemas.microsoft.com/office/drawing/2014/main" id="{E2B2A1D5-603D-3537-7470-26E68E6B72B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5290" name="Text Box 2">
          <a:extLst>
            <a:ext uri="{FF2B5EF4-FFF2-40B4-BE49-F238E27FC236}">
              <a16:creationId xmlns:a16="http://schemas.microsoft.com/office/drawing/2014/main" id="{F332F836-F095-EC89-6F4A-F38B9BC4F43F}"/>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5291" name="Text Box 3">
          <a:extLst>
            <a:ext uri="{FF2B5EF4-FFF2-40B4-BE49-F238E27FC236}">
              <a16:creationId xmlns:a16="http://schemas.microsoft.com/office/drawing/2014/main" id="{A32376F9-6644-7239-88BF-8F14EC8ECBF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5292" name="Text Box 2">
          <a:extLst>
            <a:ext uri="{FF2B5EF4-FFF2-40B4-BE49-F238E27FC236}">
              <a16:creationId xmlns:a16="http://schemas.microsoft.com/office/drawing/2014/main" id="{35C24E5C-DAC7-EC64-9111-6EC1D603D88C}"/>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5293" name="Text Box 3">
          <a:extLst>
            <a:ext uri="{FF2B5EF4-FFF2-40B4-BE49-F238E27FC236}">
              <a16:creationId xmlns:a16="http://schemas.microsoft.com/office/drawing/2014/main" id="{C00266D5-3080-768A-1D21-669662B1388F}"/>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5294" name="Text Box 2">
          <a:extLst>
            <a:ext uri="{FF2B5EF4-FFF2-40B4-BE49-F238E27FC236}">
              <a16:creationId xmlns:a16="http://schemas.microsoft.com/office/drawing/2014/main" id="{78BD4896-BBF0-BDFE-EAA1-4577CAA9F370}"/>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5295" name="Text Box 3">
          <a:extLst>
            <a:ext uri="{FF2B5EF4-FFF2-40B4-BE49-F238E27FC236}">
              <a16:creationId xmlns:a16="http://schemas.microsoft.com/office/drawing/2014/main" id="{3B8343A0-030C-FF78-C8AB-CB279B8A769A}"/>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5296" name="Text Box 2">
          <a:extLst>
            <a:ext uri="{FF2B5EF4-FFF2-40B4-BE49-F238E27FC236}">
              <a16:creationId xmlns:a16="http://schemas.microsoft.com/office/drawing/2014/main" id="{07776727-8088-08B1-E5AA-F5EA46002146}"/>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5297" name="Text Box 3">
          <a:extLst>
            <a:ext uri="{FF2B5EF4-FFF2-40B4-BE49-F238E27FC236}">
              <a16:creationId xmlns:a16="http://schemas.microsoft.com/office/drawing/2014/main" id="{914A3E00-3296-F928-F4B9-C3CE6A197ABA}"/>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5298" name="Text Box 2">
          <a:extLst>
            <a:ext uri="{FF2B5EF4-FFF2-40B4-BE49-F238E27FC236}">
              <a16:creationId xmlns:a16="http://schemas.microsoft.com/office/drawing/2014/main" id="{5A33FBE2-105C-9F2D-2FD4-A2ABDA0D275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299" name="Text Box 2">
          <a:extLst>
            <a:ext uri="{FF2B5EF4-FFF2-40B4-BE49-F238E27FC236}">
              <a16:creationId xmlns:a16="http://schemas.microsoft.com/office/drawing/2014/main" id="{7836670E-B17F-C654-57D8-A878B6B0EE8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00" name="Text Box 3">
          <a:extLst>
            <a:ext uri="{FF2B5EF4-FFF2-40B4-BE49-F238E27FC236}">
              <a16:creationId xmlns:a16="http://schemas.microsoft.com/office/drawing/2014/main" id="{5B15E6F5-6E1C-E1BF-B27C-5B6ADEFBFAD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01" name="Text Box 2">
          <a:extLst>
            <a:ext uri="{FF2B5EF4-FFF2-40B4-BE49-F238E27FC236}">
              <a16:creationId xmlns:a16="http://schemas.microsoft.com/office/drawing/2014/main" id="{A441DA63-75CD-8A1D-A8BB-DF58772169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02" name="Text Box 3">
          <a:extLst>
            <a:ext uri="{FF2B5EF4-FFF2-40B4-BE49-F238E27FC236}">
              <a16:creationId xmlns:a16="http://schemas.microsoft.com/office/drawing/2014/main" id="{59AD77F1-199C-5A48-B46D-A8F1C3B594B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03" name="Text Box 2">
          <a:extLst>
            <a:ext uri="{FF2B5EF4-FFF2-40B4-BE49-F238E27FC236}">
              <a16:creationId xmlns:a16="http://schemas.microsoft.com/office/drawing/2014/main" id="{F86B36FF-F66C-4AE8-7B85-0F89CF8F8C8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04" name="Text Box 3">
          <a:extLst>
            <a:ext uri="{FF2B5EF4-FFF2-40B4-BE49-F238E27FC236}">
              <a16:creationId xmlns:a16="http://schemas.microsoft.com/office/drawing/2014/main" id="{85B951B7-B99D-6AFC-FE86-93ADF3D6C18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05" name="Text Box 2">
          <a:extLst>
            <a:ext uri="{FF2B5EF4-FFF2-40B4-BE49-F238E27FC236}">
              <a16:creationId xmlns:a16="http://schemas.microsoft.com/office/drawing/2014/main" id="{DD6B1EA1-5BA0-7298-B97C-31C46586396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06" name="Text Box 3">
          <a:extLst>
            <a:ext uri="{FF2B5EF4-FFF2-40B4-BE49-F238E27FC236}">
              <a16:creationId xmlns:a16="http://schemas.microsoft.com/office/drawing/2014/main" id="{608DDB3B-FEF1-CE25-74AA-03C44E08A1C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07" name="Text Box 2">
          <a:extLst>
            <a:ext uri="{FF2B5EF4-FFF2-40B4-BE49-F238E27FC236}">
              <a16:creationId xmlns:a16="http://schemas.microsoft.com/office/drawing/2014/main" id="{F1278BCF-0093-F1A7-1CCB-E064FBD52F9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08" name="Text Box 2">
          <a:extLst>
            <a:ext uri="{FF2B5EF4-FFF2-40B4-BE49-F238E27FC236}">
              <a16:creationId xmlns:a16="http://schemas.microsoft.com/office/drawing/2014/main" id="{F1A72147-7799-EC74-B377-04663B1C4BA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09" name="Text Box 3">
          <a:extLst>
            <a:ext uri="{FF2B5EF4-FFF2-40B4-BE49-F238E27FC236}">
              <a16:creationId xmlns:a16="http://schemas.microsoft.com/office/drawing/2014/main" id="{298C8D41-4C46-2F1C-0BFF-2FC8CFE6D8F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10" name="Text Box 2">
          <a:extLst>
            <a:ext uri="{FF2B5EF4-FFF2-40B4-BE49-F238E27FC236}">
              <a16:creationId xmlns:a16="http://schemas.microsoft.com/office/drawing/2014/main" id="{0C854697-8E2D-3043-49CF-DC76B4D1DCC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11" name="Text Box 3">
          <a:extLst>
            <a:ext uri="{FF2B5EF4-FFF2-40B4-BE49-F238E27FC236}">
              <a16:creationId xmlns:a16="http://schemas.microsoft.com/office/drawing/2014/main" id="{1663F18C-F1A6-C04D-95B4-D3DA207E374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12" name="Text Box 2">
          <a:extLst>
            <a:ext uri="{FF2B5EF4-FFF2-40B4-BE49-F238E27FC236}">
              <a16:creationId xmlns:a16="http://schemas.microsoft.com/office/drawing/2014/main" id="{C6C1997F-FE3B-8D53-0641-2EFCF6B53D9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13" name="Text Box 3">
          <a:extLst>
            <a:ext uri="{FF2B5EF4-FFF2-40B4-BE49-F238E27FC236}">
              <a16:creationId xmlns:a16="http://schemas.microsoft.com/office/drawing/2014/main" id="{39CFFFF8-024A-B574-7B58-78AC5173CE5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14" name="Text Box 2">
          <a:extLst>
            <a:ext uri="{FF2B5EF4-FFF2-40B4-BE49-F238E27FC236}">
              <a16:creationId xmlns:a16="http://schemas.microsoft.com/office/drawing/2014/main" id="{1C568C04-3DA0-9C4F-77F9-0EA66A805A9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15" name="Text Box 3">
          <a:extLst>
            <a:ext uri="{FF2B5EF4-FFF2-40B4-BE49-F238E27FC236}">
              <a16:creationId xmlns:a16="http://schemas.microsoft.com/office/drawing/2014/main" id="{1DE48E3D-B223-7DB0-5807-7E40E0D0102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16" name="Text Box 2">
          <a:extLst>
            <a:ext uri="{FF2B5EF4-FFF2-40B4-BE49-F238E27FC236}">
              <a16:creationId xmlns:a16="http://schemas.microsoft.com/office/drawing/2014/main" id="{7FF033C0-5FC8-F091-ECCF-21BFBF9D265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17" name="Text Box 2">
          <a:extLst>
            <a:ext uri="{FF2B5EF4-FFF2-40B4-BE49-F238E27FC236}">
              <a16:creationId xmlns:a16="http://schemas.microsoft.com/office/drawing/2014/main" id="{B5ECA804-C0D2-FF29-0556-EFFAF4C76AF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18" name="Text Box 3">
          <a:extLst>
            <a:ext uri="{FF2B5EF4-FFF2-40B4-BE49-F238E27FC236}">
              <a16:creationId xmlns:a16="http://schemas.microsoft.com/office/drawing/2014/main" id="{BF56508D-9FEC-3D58-1B29-2EB5CEF3579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19" name="Text Box 2">
          <a:extLst>
            <a:ext uri="{FF2B5EF4-FFF2-40B4-BE49-F238E27FC236}">
              <a16:creationId xmlns:a16="http://schemas.microsoft.com/office/drawing/2014/main" id="{97EDBC44-7108-9A16-AB2F-E3EF68F2C6B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20" name="Text Box 3">
          <a:extLst>
            <a:ext uri="{FF2B5EF4-FFF2-40B4-BE49-F238E27FC236}">
              <a16:creationId xmlns:a16="http://schemas.microsoft.com/office/drawing/2014/main" id="{3B4AA4E4-97DD-335A-3AB0-6B6D3E933E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21" name="Text Box 2">
          <a:extLst>
            <a:ext uri="{FF2B5EF4-FFF2-40B4-BE49-F238E27FC236}">
              <a16:creationId xmlns:a16="http://schemas.microsoft.com/office/drawing/2014/main" id="{EA2F1BC1-5C4E-E9B0-360B-582A52758C0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22" name="Text Box 3">
          <a:extLst>
            <a:ext uri="{FF2B5EF4-FFF2-40B4-BE49-F238E27FC236}">
              <a16:creationId xmlns:a16="http://schemas.microsoft.com/office/drawing/2014/main" id="{00DCBAE5-F848-D5FA-7D52-C05ECA9014F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23" name="Text Box 2">
          <a:extLst>
            <a:ext uri="{FF2B5EF4-FFF2-40B4-BE49-F238E27FC236}">
              <a16:creationId xmlns:a16="http://schemas.microsoft.com/office/drawing/2014/main" id="{ABB47357-168B-E77A-80FD-506E66102DA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24" name="Text Box 3">
          <a:extLst>
            <a:ext uri="{FF2B5EF4-FFF2-40B4-BE49-F238E27FC236}">
              <a16:creationId xmlns:a16="http://schemas.microsoft.com/office/drawing/2014/main" id="{189BAA38-1EF7-DBFB-7721-FD1CE645575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25" name="Text Box 2">
          <a:extLst>
            <a:ext uri="{FF2B5EF4-FFF2-40B4-BE49-F238E27FC236}">
              <a16:creationId xmlns:a16="http://schemas.microsoft.com/office/drawing/2014/main" id="{04B9F0AC-7625-60B1-E7C5-382F6D81C75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26" name="Text Box 2">
          <a:extLst>
            <a:ext uri="{FF2B5EF4-FFF2-40B4-BE49-F238E27FC236}">
              <a16:creationId xmlns:a16="http://schemas.microsoft.com/office/drawing/2014/main" id="{9756E7BA-C996-6FB6-18E9-5699D969F85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27" name="Text Box 3">
          <a:extLst>
            <a:ext uri="{FF2B5EF4-FFF2-40B4-BE49-F238E27FC236}">
              <a16:creationId xmlns:a16="http://schemas.microsoft.com/office/drawing/2014/main" id="{DEA7AC11-05E3-3C74-AC8C-C249076565D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28" name="Text Box 2">
          <a:extLst>
            <a:ext uri="{FF2B5EF4-FFF2-40B4-BE49-F238E27FC236}">
              <a16:creationId xmlns:a16="http://schemas.microsoft.com/office/drawing/2014/main" id="{929FBD4A-98B3-422D-1618-9F38931C298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29" name="Text Box 3">
          <a:extLst>
            <a:ext uri="{FF2B5EF4-FFF2-40B4-BE49-F238E27FC236}">
              <a16:creationId xmlns:a16="http://schemas.microsoft.com/office/drawing/2014/main" id="{49AD332E-CC7A-8505-69B7-A6082A84988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30" name="Text Box 2">
          <a:extLst>
            <a:ext uri="{FF2B5EF4-FFF2-40B4-BE49-F238E27FC236}">
              <a16:creationId xmlns:a16="http://schemas.microsoft.com/office/drawing/2014/main" id="{38B5F688-3DAC-E7E3-97E7-6DA554E7889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31" name="Text Box 3">
          <a:extLst>
            <a:ext uri="{FF2B5EF4-FFF2-40B4-BE49-F238E27FC236}">
              <a16:creationId xmlns:a16="http://schemas.microsoft.com/office/drawing/2014/main" id="{899B52B3-A308-CA62-6992-37A91C0D8B3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32" name="Text Box 2">
          <a:extLst>
            <a:ext uri="{FF2B5EF4-FFF2-40B4-BE49-F238E27FC236}">
              <a16:creationId xmlns:a16="http://schemas.microsoft.com/office/drawing/2014/main" id="{88739088-A28C-FA1A-7AF4-59DCE758590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333" name="Text Box 3">
          <a:extLst>
            <a:ext uri="{FF2B5EF4-FFF2-40B4-BE49-F238E27FC236}">
              <a16:creationId xmlns:a16="http://schemas.microsoft.com/office/drawing/2014/main" id="{C25C1E32-9D39-D99E-8860-75AFA43BD67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334" name="Text Box 2">
          <a:extLst>
            <a:ext uri="{FF2B5EF4-FFF2-40B4-BE49-F238E27FC236}">
              <a16:creationId xmlns:a16="http://schemas.microsoft.com/office/drawing/2014/main" id="{0BC06E5D-4048-45E7-6F4D-C11FF3FF35B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5335" name="Text Box 2">
          <a:extLst>
            <a:ext uri="{FF2B5EF4-FFF2-40B4-BE49-F238E27FC236}">
              <a16:creationId xmlns:a16="http://schemas.microsoft.com/office/drawing/2014/main" id="{21D52876-48A6-496F-CC8A-205E6524995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5336" name="Text Box 3">
          <a:extLst>
            <a:ext uri="{FF2B5EF4-FFF2-40B4-BE49-F238E27FC236}">
              <a16:creationId xmlns:a16="http://schemas.microsoft.com/office/drawing/2014/main" id="{26FE1671-800A-AE6B-6282-11E581B372F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5337" name="Text Box 2">
          <a:extLst>
            <a:ext uri="{FF2B5EF4-FFF2-40B4-BE49-F238E27FC236}">
              <a16:creationId xmlns:a16="http://schemas.microsoft.com/office/drawing/2014/main" id="{0444DF8A-3053-C82F-6498-8C22464DA2E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5338" name="Text Box 3">
          <a:extLst>
            <a:ext uri="{FF2B5EF4-FFF2-40B4-BE49-F238E27FC236}">
              <a16:creationId xmlns:a16="http://schemas.microsoft.com/office/drawing/2014/main" id="{744A70F5-4EB2-004B-A52D-31102ABBCDD3}"/>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5339" name="Text Box 2">
          <a:extLst>
            <a:ext uri="{FF2B5EF4-FFF2-40B4-BE49-F238E27FC236}">
              <a16:creationId xmlns:a16="http://schemas.microsoft.com/office/drawing/2014/main" id="{57628474-C386-9077-E2F9-CFC9344C28B5}"/>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5340" name="Text Box 3">
          <a:extLst>
            <a:ext uri="{FF2B5EF4-FFF2-40B4-BE49-F238E27FC236}">
              <a16:creationId xmlns:a16="http://schemas.microsoft.com/office/drawing/2014/main" id="{CCA3ECAB-D729-5C9A-0E10-B3A04EBD7068}"/>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5341" name="Text Box 2">
          <a:extLst>
            <a:ext uri="{FF2B5EF4-FFF2-40B4-BE49-F238E27FC236}">
              <a16:creationId xmlns:a16="http://schemas.microsoft.com/office/drawing/2014/main" id="{7D6CB6F2-ADF6-6018-5F04-2136FB5FD7C8}"/>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5342" name="Text Box 3">
          <a:extLst>
            <a:ext uri="{FF2B5EF4-FFF2-40B4-BE49-F238E27FC236}">
              <a16:creationId xmlns:a16="http://schemas.microsoft.com/office/drawing/2014/main" id="{7094D4BE-3459-92BF-E69A-A509B2E447D9}"/>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5343" name="Text Box 2">
          <a:extLst>
            <a:ext uri="{FF2B5EF4-FFF2-40B4-BE49-F238E27FC236}">
              <a16:creationId xmlns:a16="http://schemas.microsoft.com/office/drawing/2014/main" id="{65A22ACF-9311-D089-9A11-854CC2885E6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44" name="Text Box 2">
          <a:extLst>
            <a:ext uri="{FF2B5EF4-FFF2-40B4-BE49-F238E27FC236}">
              <a16:creationId xmlns:a16="http://schemas.microsoft.com/office/drawing/2014/main" id="{4A46E1AC-3163-7112-FC88-375D9545B77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45" name="Text Box 3">
          <a:extLst>
            <a:ext uri="{FF2B5EF4-FFF2-40B4-BE49-F238E27FC236}">
              <a16:creationId xmlns:a16="http://schemas.microsoft.com/office/drawing/2014/main" id="{1E651737-8649-B109-0FEA-5B7C4EA189D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46" name="Text Box 2">
          <a:extLst>
            <a:ext uri="{FF2B5EF4-FFF2-40B4-BE49-F238E27FC236}">
              <a16:creationId xmlns:a16="http://schemas.microsoft.com/office/drawing/2014/main" id="{CE48BF2B-6732-23A7-4822-F79913A3BCD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47" name="Text Box 3">
          <a:extLst>
            <a:ext uri="{FF2B5EF4-FFF2-40B4-BE49-F238E27FC236}">
              <a16:creationId xmlns:a16="http://schemas.microsoft.com/office/drawing/2014/main" id="{279EA78F-B68A-390E-F564-17EA6E6BBEE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5348" name="Text Box 2">
          <a:extLst>
            <a:ext uri="{FF2B5EF4-FFF2-40B4-BE49-F238E27FC236}">
              <a16:creationId xmlns:a16="http://schemas.microsoft.com/office/drawing/2014/main" id="{75F322D6-B8DD-C007-8CC2-2A4863CE461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5349" name="Text Box 3">
          <a:extLst>
            <a:ext uri="{FF2B5EF4-FFF2-40B4-BE49-F238E27FC236}">
              <a16:creationId xmlns:a16="http://schemas.microsoft.com/office/drawing/2014/main" id="{FDA4DDE1-411F-CDC6-C011-922D56945DC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5350" name="Text Box 2">
          <a:extLst>
            <a:ext uri="{FF2B5EF4-FFF2-40B4-BE49-F238E27FC236}">
              <a16:creationId xmlns:a16="http://schemas.microsoft.com/office/drawing/2014/main" id="{79E69BF3-7C16-08B6-8CDD-8834E97D7BBC}"/>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5351" name="Text Box 3">
          <a:extLst>
            <a:ext uri="{FF2B5EF4-FFF2-40B4-BE49-F238E27FC236}">
              <a16:creationId xmlns:a16="http://schemas.microsoft.com/office/drawing/2014/main" id="{9E9014A9-A4C6-6930-6F81-03CA4E47D899}"/>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52" name="Text Box 2">
          <a:extLst>
            <a:ext uri="{FF2B5EF4-FFF2-40B4-BE49-F238E27FC236}">
              <a16:creationId xmlns:a16="http://schemas.microsoft.com/office/drawing/2014/main" id="{5912B0E5-310A-8DF7-AC86-1D124965AAA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5353" name="Text Box 2">
          <a:extLst>
            <a:ext uri="{FF2B5EF4-FFF2-40B4-BE49-F238E27FC236}">
              <a16:creationId xmlns:a16="http://schemas.microsoft.com/office/drawing/2014/main" id="{08F47DCE-C6A4-5B0D-3921-63B204BEEA2B}"/>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5354" name="Text Box 3">
          <a:extLst>
            <a:ext uri="{FF2B5EF4-FFF2-40B4-BE49-F238E27FC236}">
              <a16:creationId xmlns:a16="http://schemas.microsoft.com/office/drawing/2014/main" id="{0733703C-6128-E924-F64B-71250783C2BC}"/>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5355" name="Text Box 2">
          <a:extLst>
            <a:ext uri="{FF2B5EF4-FFF2-40B4-BE49-F238E27FC236}">
              <a16:creationId xmlns:a16="http://schemas.microsoft.com/office/drawing/2014/main" id="{BB1A6C6A-21D4-8EE3-9D4C-5869403503C0}"/>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5356" name="Text Box 3">
          <a:extLst>
            <a:ext uri="{FF2B5EF4-FFF2-40B4-BE49-F238E27FC236}">
              <a16:creationId xmlns:a16="http://schemas.microsoft.com/office/drawing/2014/main" id="{A87409C0-9E2C-97A9-F8DB-200866B1089F}"/>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57" name="Text Box 2">
          <a:extLst>
            <a:ext uri="{FF2B5EF4-FFF2-40B4-BE49-F238E27FC236}">
              <a16:creationId xmlns:a16="http://schemas.microsoft.com/office/drawing/2014/main" id="{295B0D92-A7CA-22E4-0B7C-7D14D8B0385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58" name="Text Box 3">
          <a:extLst>
            <a:ext uri="{FF2B5EF4-FFF2-40B4-BE49-F238E27FC236}">
              <a16:creationId xmlns:a16="http://schemas.microsoft.com/office/drawing/2014/main" id="{3BDF83FE-0D46-B28B-3458-E1EEBD0FFA0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59" name="Text Box 2">
          <a:extLst>
            <a:ext uri="{FF2B5EF4-FFF2-40B4-BE49-F238E27FC236}">
              <a16:creationId xmlns:a16="http://schemas.microsoft.com/office/drawing/2014/main" id="{E25082B5-B0BE-C25D-0B55-2260D42144F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5360" name="Text Box 3">
          <a:extLst>
            <a:ext uri="{FF2B5EF4-FFF2-40B4-BE49-F238E27FC236}">
              <a16:creationId xmlns:a16="http://schemas.microsoft.com/office/drawing/2014/main" id="{CCB8973B-F98D-6A99-C3FB-3A94FD54E73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5361" name="Text Box 2">
          <a:extLst>
            <a:ext uri="{FF2B5EF4-FFF2-40B4-BE49-F238E27FC236}">
              <a16:creationId xmlns:a16="http://schemas.microsoft.com/office/drawing/2014/main" id="{035CD73A-D91A-E1D6-9E69-6C3BA427CFE7}"/>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62" name="Text Box 2">
          <a:extLst>
            <a:ext uri="{FF2B5EF4-FFF2-40B4-BE49-F238E27FC236}">
              <a16:creationId xmlns:a16="http://schemas.microsoft.com/office/drawing/2014/main" id="{C5D668E1-510A-CF28-600C-CB42167D24C8}"/>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63" name="Text Box 3">
          <a:extLst>
            <a:ext uri="{FF2B5EF4-FFF2-40B4-BE49-F238E27FC236}">
              <a16:creationId xmlns:a16="http://schemas.microsoft.com/office/drawing/2014/main" id="{DBEC7ECF-23BD-6D76-1F19-846A402727CE}"/>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64" name="Text Box 2">
          <a:extLst>
            <a:ext uri="{FF2B5EF4-FFF2-40B4-BE49-F238E27FC236}">
              <a16:creationId xmlns:a16="http://schemas.microsoft.com/office/drawing/2014/main" id="{73D15CC7-72C5-7DC4-FA9D-7055023EEAE9}"/>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65" name="Text Box 3">
          <a:extLst>
            <a:ext uri="{FF2B5EF4-FFF2-40B4-BE49-F238E27FC236}">
              <a16:creationId xmlns:a16="http://schemas.microsoft.com/office/drawing/2014/main" id="{1697D8A2-C3A3-5555-CE70-568EFAE894B6}"/>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66" name="Text Box 2">
          <a:extLst>
            <a:ext uri="{FF2B5EF4-FFF2-40B4-BE49-F238E27FC236}">
              <a16:creationId xmlns:a16="http://schemas.microsoft.com/office/drawing/2014/main" id="{93DA019C-6C22-149A-BC21-013670BC06BD}"/>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67" name="Text Box 3">
          <a:extLst>
            <a:ext uri="{FF2B5EF4-FFF2-40B4-BE49-F238E27FC236}">
              <a16:creationId xmlns:a16="http://schemas.microsoft.com/office/drawing/2014/main" id="{CEE58419-256F-239F-A1A2-BE570C6A9709}"/>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68" name="Text Box 2">
          <a:extLst>
            <a:ext uri="{FF2B5EF4-FFF2-40B4-BE49-F238E27FC236}">
              <a16:creationId xmlns:a16="http://schemas.microsoft.com/office/drawing/2014/main" id="{CE00BA8A-7E20-DBB9-8017-4CE727D05930}"/>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69" name="Text Box 3">
          <a:extLst>
            <a:ext uri="{FF2B5EF4-FFF2-40B4-BE49-F238E27FC236}">
              <a16:creationId xmlns:a16="http://schemas.microsoft.com/office/drawing/2014/main" id="{E68CB0F3-5039-3A6B-849D-75042262B235}"/>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5370" name="Text Box 2">
          <a:extLst>
            <a:ext uri="{FF2B5EF4-FFF2-40B4-BE49-F238E27FC236}">
              <a16:creationId xmlns:a16="http://schemas.microsoft.com/office/drawing/2014/main" id="{BD3E701D-44E3-4C84-42FB-3E5984ECEBEB}"/>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5371" name="Text Box 3">
          <a:extLst>
            <a:ext uri="{FF2B5EF4-FFF2-40B4-BE49-F238E27FC236}">
              <a16:creationId xmlns:a16="http://schemas.microsoft.com/office/drawing/2014/main" id="{8DE9496E-BE46-E813-0911-B75263038BC1}"/>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5372" name="Text Box 2">
          <a:extLst>
            <a:ext uri="{FF2B5EF4-FFF2-40B4-BE49-F238E27FC236}">
              <a16:creationId xmlns:a16="http://schemas.microsoft.com/office/drawing/2014/main" id="{685BBAED-BE0F-CC00-EC59-E5E35DA5BEBA}"/>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5373" name="Text Box 3">
          <a:extLst>
            <a:ext uri="{FF2B5EF4-FFF2-40B4-BE49-F238E27FC236}">
              <a16:creationId xmlns:a16="http://schemas.microsoft.com/office/drawing/2014/main" id="{2AE3AC70-A8FB-92E2-3F5B-46672A91191D}"/>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75374" name="Text Box 2">
          <a:extLst>
            <a:ext uri="{FF2B5EF4-FFF2-40B4-BE49-F238E27FC236}">
              <a16:creationId xmlns:a16="http://schemas.microsoft.com/office/drawing/2014/main" id="{F0F03DC4-3EE1-AECB-39FE-FB9F72D90947}"/>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75375" name="Text Box 3">
          <a:extLst>
            <a:ext uri="{FF2B5EF4-FFF2-40B4-BE49-F238E27FC236}">
              <a16:creationId xmlns:a16="http://schemas.microsoft.com/office/drawing/2014/main" id="{6A8C4180-64D9-4F61-751F-066F86E8AA17}"/>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75376" name="Text Box 2">
          <a:extLst>
            <a:ext uri="{FF2B5EF4-FFF2-40B4-BE49-F238E27FC236}">
              <a16:creationId xmlns:a16="http://schemas.microsoft.com/office/drawing/2014/main" id="{03576810-468B-97B3-B3A9-7B84D8DC4293}"/>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75377" name="Text Box 3">
          <a:extLst>
            <a:ext uri="{FF2B5EF4-FFF2-40B4-BE49-F238E27FC236}">
              <a16:creationId xmlns:a16="http://schemas.microsoft.com/office/drawing/2014/main" id="{2E0781DE-D2EF-A838-DDEF-25BF5E1A0214}"/>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75378" name="Text Box 2">
          <a:extLst>
            <a:ext uri="{FF2B5EF4-FFF2-40B4-BE49-F238E27FC236}">
              <a16:creationId xmlns:a16="http://schemas.microsoft.com/office/drawing/2014/main" id="{6C48307B-518B-BE81-B300-BC82399EF33A}"/>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75379" name="Text Box 3">
          <a:extLst>
            <a:ext uri="{FF2B5EF4-FFF2-40B4-BE49-F238E27FC236}">
              <a16:creationId xmlns:a16="http://schemas.microsoft.com/office/drawing/2014/main" id="{0B9C08B7-2543-9AE4-A0EE-869D677D59E8}"/>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75380" name="Text Box 2">
          <a:extLst>
            <a:ext uri="{FF2B5EF4-FFF2-40B4-BE49-F238E27FC236}">
              <a16:creationId xmlns:a16="http://schemas.microsoft.com/office/drawing/2014/main" id="{BF8E27DA-53F0-58E1-C9D9-C6E3A70A1AFA}"/>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75381" name="Text Box 3">
          <a:extLst>
            <a:ext uri="{FF2B5EF4-FFF2-40B4-BE49-F238E27FC236}">
              <a16:creationId xmlns:a16="http://schemas.microsoft.com/office/drawing/2014/main" id="{63F63895-49E6-724A-E650-21CE721B40B9}"/>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5382" name="Text Box 2">
          <a:extLst>
            <a:ext uri="{FF2B5EF4-FFF2-40B4-BE49-F238E27FC236}">
              <a16:creationId xmlns:a16="http://schemas.microsoft.com/office/drawing/2014/main" id="{102DC52A-5549-1487-11E4-E041A805CD44}"/>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5383" name="Text Box 3">
          <a:extLst>
            <a:ext uri="{FF2B5EF4-FFF2-40B4-BE49-F238E27FC236}">
              <a16:creationId xmlns:a16="http://schemas.microsoft.com/office/drawing/2014/main" id="{89FE2A46-B16B-AB6E-826E-40C29B15A654}"/>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5384" name="Text Box 2">
          <a:extLst>
            <a:ext uri="{FF2B5EF4-FFF2-40B4-BE49-F238E27FC236}">
              <a16:creationId xmlns:a16="http://schemas.microsoft.com/office/drawing/2014/main" id="{5861393E-682E-E41A-9748-3AD0CFE958CC}"/>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5385" name="Text Box 3">
          <a:extLst>
            <a:ext uri="{FF2B5EF4-FFF2-40B4-BE49-F238E27FC236}">
              <a16:creationId xmlns:a16="http://schemas.microsoft.com/office/drawing/2014/main" id="{157F91F8-7C56-0019-DFBE-7CB953BE5F0F}"/>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86" name="Text Box 2">
          <a:extLst>
            <a:ext uri="{FF2B5EF4-FFF2-40B4-BE49-F238E27FC236}">
              <a16:creationId xmlns:a16="http://schemas.microsoft.com/office/drawing/2014/main" id="{5371A774-F7C5-FC76-CA05-74C280665B03}"/>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87" name="Text Box 3">
          <a:extLst>
            <a:ext uri="{FF2B5EF4-FFF2-40B4-BE49-F238E27FC236}">
              <a16:creationId xmlns:a16="http://schemas.microsoft.com/office/drawing/2014/main" id="{83C75A98-E5EA-21AD-ED39-B5F6248F41AC}"/>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88" name="Text Box 2">
          <a:extLst>
            <a:ext uri="{FF2B5EF4-FFF2-40B4-BE49-F238E27FC236}">
              <a16:creationId xmlns:a16="http://schemas.microsoft.com/office/drawing/2014/main" id="{3CAC6EC4-12AA-ABB5-B7B2-73562CE51F2C}"/>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89" name="Text Box 3">
          <a:extLst>
            <a:ext uri="{FF2B5EF4-FFF2-40B4-BE49-F238E27FC236}">
              <a16:creationId xmlns:a16="http://schemas.microsoft.com/office/drawing/2014/main" id="{6FA5AD65-74BF-10DB-7511-4E706CFB3255}"/>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90" name="Text Box 2">
          <a:extLst>
            <a:ext uri="{FF2B5EF4-FFF2-40B4-BE49-F238E27FC236}">
              <a16:creationId xmlns:a16="http://schemas.microsoft.com/office/drawing/2014/main" id="{48409288-FE66-C6AA-7241-C70609600C2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91" name="Text Box 3">
          <a:extLst>
            <a:ext uri="{FF2B5EF4-FFF2-40B4-BE49-F238E27FC236}">
              <a16:creationId xmlns:a16="http://schemas.microsoft.com/office/drawing/2014/main" id="{FC89C5DD-7408-B3AE-4CAF-5DF21A84AD3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92" name="Text Box 2">
          <a:extLst>
            <a:ext uri="{FF2B5EF4-FFF2-40B4-BE49-F238E27FC236}">
              <a16:creationId xmlns:a16="http://schemas.microsoft.com/office/drawing/2014/main" id="{6C631DD7-7149-1E1D-8C45-E79AF6D7F265}"/>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5393" name="Text Box 3">
          <a:extLst>
            <a:ext uri="{FF2B5EF4-FFF2-40B4-BE49-F238E27FC236}">
              <a16:creationId xmlns:a16="http://schemas.microsoft.com/office/drawing/2014/main" id="{7CDF2DF0-6848-24C6-5E02-557B35E7C69B}"/>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394" name="Text Box 2">
          <a:extLst>
            <a:ext uri="{FF2B5EF4-FFF2-40B4-BE49-F238E27FC236}">
              <a16:creationId xmlns:a16="http://schemas.microsoft.com/office/drawing/2014/main" id="{E4EA6EFB-C7E3-2B81-03C1-B1C4F61F0252}"/>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395" name="Text Box 3">
          <a:extLst>
            <a:ext uri="{FF2B5EF4-FFF2-40B4-BE49-F238E27FC236}">
              <a16:creationId xmlns:a16="http://schemas.microsoft.com/office/drawing/2014/main" id="{C7D3FF39-D72F-EBA6-A5D1-437B06B7E7B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396" name="Text Box 2">
          <a:extLst>
            <a:ext uri="{FF2B5EF4-FFF2-40B4-BE49-F238E27FC236}">
              <a16:creationId xmlns:a16="http://schemas.microsoft.com/office/drawing/2014/main" id="{8FE9D225-AD27-7BF3-ED1D-DC7FECE3DBC6}"/>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397" name="Text Box 3">
          <a:extLst>
            <a:ext uri="{FF2B5EF4-FFF2-40B4-BE49-F238E27FC236}">
              <a16:creationId xmlns:a16="http://schemas.microsoft.com/office/drawing/2014/main" id="{C46E9427-AE69-8A82-E4B1-E7B535D2130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398" name="Text Box 2">
          <a:extLst>
            <a:ext uri="{FF2B5EF4-FFF2-40B4-BE49-F238E27FC236}">
              <a16:creationId xmlns:a16="http://schemas.microsoft.com/office/drawing/2014/main" id="{1109A220-2EBA-E0D8-9082-FC32F3A2342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399" name="Text Box 3">
          <a:extLst>
            <a:ext uri="{FF2B5EF4-FFF2-40B4-BE49-F238E27FC236}">
              <a16:creationId xmlns:a16="http://schemas.microsoft.com/office/drawing/2014/main" id="{633F373F-DF52-7AEA-C2A7-E9F8EFF1C84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400" name="Text Box 2">
          <a:extLst>
            <a:ext uri="{FF2B5EF4-FFF2-40B4-BE49-F238E27FC236}">
              <a16:creationId xmlns:a16="http://schemas.microsoft.com/office/drawing/2014/main" id="{E41FCC8A-CAD8-F7F1-F23E-310E4B55F2C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401" name="Text Box 3">
          <a:extLst>
            <a:ext uri="{FF2B5EF4-FFF2-40B4-BE49-F238E27FC236}">
              <a16:creationId xmlns:a16="http://schemas.microsoft.com/office/drawing/2014/main" id="{120C8E0C-FB7C-772A-F3D8-AF21815F40F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402" name="Text Box 2">
          <a:extLst>
            <a:ext uri="{FF2B5EF4-FFF2-40B4-BE49-F238E27FC236}">
              <a16:creationId xmlns:a16="http://schemas.microsoft.com/office/drawing/2014/main" id="{787255A9-71B7-0202-9C35-EC6C86CCA121}"/>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403" name="Text Box 2">
          <a:extLst>
            <a:ext uri="{FF2B5EF4-FFF2-40B4-BE49-F238E27FC236}">
              <a16:creationId xmlns:a16="http://schemas.microsoft.com/office/drawing/2014/main" id="{8B758514-4C96-C930-48A1-AB464ED16E9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404" name="Text Box 3">
          <a:extLst>
            <a:ext uri="{FF2B5EF4-FFF2-40B4-BE49-F238E27FC236}">
              <a16:creationId xmlns:a16="http://schemas.microsoft.com/office/drawing/2014/main" id="{08291718-B3A4-BE39-E284-3B641606F76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405" name="Text Box 2">
          <a:extLst>
            <a:ext uri="{FF2B5EF4-FFF2-40B4-BE49-F238E27FC236}">
              <a16:creationId xmlns:a16="http://schemas.microsoft.com/office/drawing/2014/main" id="{C28BB8CA-6200-97CD-580D-95645FFCADE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406" name="Text Box 3">
          <a:extLst>
            <a:ext uri="{FF2B5EF4-FFF2-40B4-BE49-F238E27FC236}">
              <a16:creationId xmlns:a16="http://schemas.microsoft.com/office/drawing/2014/main" id="{3FE544D1-DC38-E5D5-2907-189FF67DBA4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5407" name="Text Box 2">
          <a:extLst>
            <a:ext uri="{FF2B5EF4-FFF2-40B4-BE49-F238E27FC236}">
              <a16:creationId xmlns:a16="http://schemas.microsoft.com/office/drawing/2014/main" id="{17AB3350-944E-6285-D0AD-266FD42111C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5408" name="Text Box 3">
          <a:extLst>
            <a:ext uri="{FF2B5EF4-FFF2-40B4-BE49-F238E27FC236}">
              <a16:creationId xmlns:a16="http://schemas.microsoft.com/office/drawing/2014/main" id="{E7FCA46E-4C10-B968-489D-08F64ED6AA6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5409" name="Text Box 2">
          <a:extLst>
            <a:ext uri="{FF2B5EF4-FFF2-40B4-BE49-F238E27FC236}">
              <a16:creationId xmlns:a16="http://schemas.microsoft.com/office/drawing/2014/main" id="{D64C1281-C7BE-DE2D-AC33-4E9F566ED8D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5410" name="Text Box 3">
          <a:extLst>
            <a:ext uri="{FF2B5EF4-FFF2-40B4-BE49-F238E27FC236}">
              <a16:creationId xmlns:a16="http://schemas.microsoft.com/office/drawing/2014/main" id="{2DCDF382-2036-22F6-C57E-922F68FBF26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411" name="Text Box 2">
          <a:extLst>
            <a:ext uri="{FF2B5EF4-FFF2-40B4-BE49-F238E27FC236}">
              <a16:creationId xmlns:a16="http://schemas.microsoft.com/office/drawing/2014/main" id="{F68709E7-6F04-18B0-DF1C-A5DD6CAB46F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412" name="Text Box 3">
          <a:extLst>
            <a:ext uri="{FF2B5EF4-FFF2-40B4-BE49-F238E27FC236}">
              <a16:creationId xmlns:a16="http://schemas.microsoft.com/office/drawing/2014/main" id="{1C42E94F-0C14-BE70-99FC-52690D31CB3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413" name="Text Box 2">
          <a:extLst>
            <a:ext uri="{FF2B5EF4-FFF2-40B4-BE49-F238E27FC236}">
              <a16:creationId xmlns:a16="http://schemas.microsoft.com/office/drawing/2014/main" id="{3B5996C5-2791-2805-BEB2-59A86A8867E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414" name="Text Box 3">
          <a:extLst>
            <a:ext uri="{FF2B5EF4-FFF2-40B4-BE49-F238E27FC236}">
              <a16:creationId xmlns:a16="http://schemas.microsoft.com/office/drawing/2014/main" id="{D97479E3-73AC-21E4-5731-366E4EEEEB7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415" name="Text Box 2">
          <a:extLst>
            <a:ext uri="{FF2B5EF4-FFF2-40B4-BE49-F238E27FC236}">
              <a16:creationId xmlns:a16="http://schemas.microsoft.com/office/drawing/2014/main" id="{283E9494-E2E2-EFA9-ED43-AD4B2ED552E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416" name="Text Box 3">
          <a:extLst>
            <a:ext uri="{FF2B5EF4-FFF2-40B4-BE49-F238E27FC236}">
              <a16:creationId xmlns:a16="http://schemas.microsoft.com/office/drawing/2014/main" id="{3434BC96-0082-86C4-AC44-2DBD5E367D0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417" name="Text Box 2">
          <a:extLst>
            <a:ext uri="{FF2B5EF4-FFF2-40B4-BE49-F238E27FC236}">
              <a16:creationId xmlns:a16="http://schemas.microsoft.com/office/drawing/2014/main" id="{AE415189-15DC-2C25-7C4E-EE382C97217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418" name="Text Box 3">
          <a:extLst>
            <a:ext uri="{FF2B5EF4-FFF2-40B4-BE49-F238E27FC236}">
              <a16:creationId xmlns:a16="http://schemas.microsoft.com/office/drawing/2014/main" id="{EA360CEF-8AE8-47BF-4896-0662F603602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419" name="Text Box 2">
          <a:extLst>
            <a:ext uri="{FF2B5EF4-FFF2-40B4-BE49-F238E27FC236}">
              <a16:creationId xmlns:a16="http://schemas.microsoft.com/office/drawing/2014/main" id="{CAC56580-52FC-A6BF-1A6E-E3250CAFA2D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420" name="Text Box 3">
          <a:extLst>
            <a:ext uri="{FF2B5EF4-FFF2-40B4-BE49-F238E27FC236}">
              <a16:creationId xmlns:a16="http://schemas.microsoft.com/office/drawing/2014/main" id="{A47F2DB6-5D3A-B265-0933-E508A118B9A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421" name="Text Box 2">
          <a:extLst>
            <a:ext uri="{FF2B5EF4-FFF2-40B4-BE49-F238E27FC236}">
              <a16:creationId xmlns:a16="http://schemas.microsoft.com/office/drawing/2014/main" id="{D3B2D687-15B8-084A-F58E-F7A2E8482A7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422" name="Text Box 3">
          <a:extLst>
            <a:ext uri="{FF2B5EF4-FFF2-40B4-BE49-F238E27FC236}">
              <a16:creationId xmlns:a16="http://schemas.microsoft.com/office/drawing/2014/main" id="{76545032-9F1D-BB89-F996-A29F87CA3EB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423" name="Text Box 2">
          <a:extLst>
            <a:ext uri="{FF2B5EF4-FFF2-40B4-BE49-F238E27FC236}">
              <a16:creationId xmlns:a16="http://schemas.microsoft.com/office/drawing/2014/main" id="{EE1F8ED0-7143-7FD0-F4FA-AFFC2FD13C5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424" name="Text Box 3">
          <a:extLst>
            <a:ext uri="{FF2B5EF4-FFF2-40B4-BE49-F238E27FC236}">
              <a16:creationId xmlns:a16="http://schemas.microsoft.com/office/drawing/2014/main" id="{66617D63-B3F9-89BE-1428-EEC146AF9A7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425" name="Text Box 2">
          <a:extLst>
            <a:ext uri="{FF2B5EF4-FFF2-40B4-BE49-F238E27FC236}">
              <a16:creationId xmlns:a16="http://schemas.microsoft.com/office/drawing/2014/main" id="{A9DC76C3-D24A-3670-5833-E3F7D34AE46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426" name="Text Box 3">
          <a:extLst>
            <a:ext uri="{FF2B5EF4-FFF2-40B4-BE49-F238E27FC236}">
              <a16:creationId xmlns:a16="http://schemas.microsoft.com/office/drawing/2014/main" id="{D76EC00E-AF71-4169-F648-B1A383CE43E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5427" name="Text Box 2">
          <a:extLst>
            <a:ext uri="{FF2B5EF4-FFF2-40B4-BE49-F238E27FC236}">
              <a16:creationId xmlns:a16="http://schemas.microsoft.com/office/drawing/2014/main" id="{3AFD2A11-0696-EC39-83E0-774D410B5A63}"/>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5428" name="Text Box 3">
          <a:extLst>
            <a:ext uri="{FF2B5EF4-FFF2-40B4-BE49-F238E27FC236}">
              <a16:creationId xmlns:a16="http://schemas.microsoft.com/office/drawing/2014/main" id="{4DB1AEFF-2F33-292D-2A40-0EC7B57BCF7F}"/>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5429" name="Text Box 2">
          <a:extLst>
            <a:ext uri="{FF2B5EF4-FFF2-40B4-BE49-F238E27FC236}">
              <a16:creationId xmlns:a16="http://schemas.microsoft.com/office/drawing/2014/main" id="{78E74BF1-26AD-00F8-2E2D-CEC7948F4724}"/>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5430" name="Text Box 3">
          <a:extLst>
            <a:ext uri="{FF2B5EF4-FFF2-40B4-BE49-F238E27FC236}">
              <a16:creationId xmlns:a16="http://schemas.microsoft.com/office/drawing/2014/main" id="{1599F21D-B597-43E7-851E-740317031028}"/>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5431" name="Text Box 2">
          <a:extLst>
            <a:ext uri="{FF2B5EF4-FFF2-40B4-BE49-F238E27FC236}">
              <a16:creationId xmlns:a16="http://schemas.microsoft.com/office/drawing/2014/main" id="{8FBA600B-6BE8-DC95-A0CC-739F81A87EFA}"/>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5432" name="Text Box 3">
          <a:extLst>
            <a:ext uri="{FF2B5EF4-FFF2-40B4-BE49-F238E27FC236}">
              <a16:creationId xmlns:a16="http://schemas.microsoft.com/office/drawing/2014/main" id="{0E193A5C-85F4-46B4-D6AA-7551BFC5716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5433" name="Text Box 2">
          <a:extLst>
            <a:ext uri="{FF2B5EF4-FFF2-40B4-BE49-F238E27FC236}">
              <a16:creationId xmlns:a16="http://schemas.microsoft.com/office/drawing/2014/main" id="{0568BA79-DE1C-1029-BCA3-DF1830351E92}"/>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5434" name="Text Box 3">
          <a:extLst>
            <a:ext uri="{FF2B5EF4-FFF2-40B4-BE49-F238E27FC236}">
              <a16:creationId xmlns:a16="http://schemas.microsoft.com/office/drawing/2014/main" id="{98811C50-2098-F13D-98F4-0A36EEE0090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5435" name="Text Box 2">
          <a:extLst>
            <a:ext uri="{FF2B5EF4-FFF2-40B4-BE49-F238E27FC236}">
              <a16:creationId xmlns:a16="http://schemas.microsoft.com/office/drawing/2014/main" id="{069250A6-BBDA-5DDE-CF29-12A1EEACAAA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5436" name="Text Box 3">
          <a:extLst>
            <a:ext uri="{FF2B5EF4-FFF2-40B4-BE49-F238E27FC236}">
              <a16:creationId xmlns:a16="http://schemas.microsoft.com/office/drawing/2014/main" id="{FD3942AD-1903-DC78-7DBA-28A5AD55B5E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5437" name="Text Box 2">
          <a:extLst>
            <a:ext uri="{FF2B5EF4-FFF2-40B4-BE49-F238E27FC236}">
              <a16:creationId xmlns:a16="http://schemas.microsoft.com/office/drawing/2014/main" id="{75EDA390-D56F-1745-8BA1-B7E39213EC40}"/>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5438" name="Text Box 3">
          <a:extLst>
            <a:ext uri="{FF2B5EF4-FFF2-40B4-BE49-F238E27FC236}">
              <a16:creationId xmlns:a16="http://schemas.microsoft.com/office/drawing/2014/main" id="{067D8971-BC38-1E62-DCC4-02425F2515A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5439" name="Text Box 2">
          <a:extLst>
            <a:ext uri="{FF2B5EF4-FFF2-40B4-BE49-F238E27FC236}">
              <a16:creationId xmlns:a16="http://schemas.microsoft.com/office/drawing/2014/main" id="{1606D4B4-9DD1-0C25-1F5F-320657FB0CB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5440" name="Text Box 3">
          <a:extLst>
            <a:ext uri="{FF2B5EF4-FFF2-40B4-BE49-F238E27FC236}">
              <a16:creationId xmlns:a16="http://schemas.microsoft.com/office/drawing/2014/main" id="{434E55BD-D97E-AE88-35C0-3EC8B08981D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5441" name="Text Box 2">
          <a:extLst>
            <a:ext uri="{FF2B5EF4-FFF2-40B4-BE49-F238E27FC236}">
              <a16:creationId xmlns:a16="http://schemas.microsoft.com/office/drawing/2014/main" id="{D2AFCBBE-3456-BBDD-E435-E15F9C8F91BB}"/>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5442" name="Text Box 3">
          <a:extLst>
            <a:ext uri="{FF2B5EF4-FFF2-40B4-BE49-F238E27FC236}">
              <a16:creationId xmlns:a16="http://schemas.microsoft.com/office/drawing/2014/main" id="{C25B6B33-E9B6-B4B4-7C86-EB37D789A62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5443" name="Text Box 2">
          <a:extLst>
            <a:ext uri="{FF2B5EF4-FFF2-40B4-BE49-F238E27FC236}">
              <a16:creationId xmlns:a16="http://schemas.microsoft.com/office/drawing/2014/main" id="{0853F68C-2D6E-0A22-C613-4FB69EBA4690}"/>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44" name="Text Box 3">
          <a:extLst>
            <a:ext uri="{FF2B5EF4-FFF2-40B4-BE49-F238E27FC236}">
              <a16:creationId xmlns:a16="http://schemas.microsoft.com/office/drawing/2014/main" id="{F4239E22-8631-DDD8-6F35-251C936D8D4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45" name="Text Box 2">
          <a:extLst>
            <a:ext uri="{FF2B5EF4-FFF2-40B4-BE49-F238E27FC236}">
              <a16:creationId xmlns:a16="http://schemas.microsoft.com/office/drawing/2014/main" id="{55817446-B3F7-ED8C-A6EC-45705626D7F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46" name="Text Box 3">
          <a:extLst>
            <a:ext uri="{FF2B5EF4-FFF2-40B4-BE49-F238E27FC236}">
              <a16:creationId xmlns:a16="http://schemas.microsoft.com/office/drawing/2014/main" id="{AD3F71FB-920C-E752-1CCD-554AD7EEE26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47" name="Text Box 2">
          <a:extLst>
            <a:ext uri="{FF2B5EF4-FFF2-40B4-BE49-F238E27FC236}">
              <a16:creationId xmlns:a16="http://schemas.microsoft.com/office/drawing/2014/main" id="{8FFAAA8D-7B66-E02A-9CC5-7256E9A6473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48" name="Text Box 3">
          <a:extLst>
            <a:ext uri="{FF2B5EF4-FFF2-40B4-BE49-F238E27FC236}">
              <a16:creationId xmlns:a16="http://schemas.microsoft.com/office/drawing/2014/main" id="{1A44711E-C57F-D81A-FC3F-E9BD30F4942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49" name="Text Box 2">
          <a:extLst>
            <a:ext uri="{FF2B5EF4-FFF2-40B4-BE49-F238E27FC236}">
              <a16:creationId xmlns:a16="http://schemas.microsoft.com/office/drawing/2014/main" id="{7D557D32-08D2-2254-F7F5-684BD4B9FBA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50" name="Text Box 3">
          <a:extLst>
            <a:ext uri="{FF2B5EF4-FFF2-40B4-BE49-F238E27FC236}">
              <a16:creationId xmlns:a16="http://schemas.microsoft.com/office/drawing/2014/main" id="{7495A994-4827-989C-CAB7-957DDEFA70B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51" name="Text Box 2">
          <a:extLst>
            <a:ext uri="{FF2B5EF4-FFF2-40B4-BE49-F238E27FC236}">
              <a16:creationId xmlns:a16="http://schemas.microsoft.com/office/drawing/2014/main" id="{4FB85F2D-6AE9-8561-5292-0EC98BCFF8A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52" name="Text Box 3">
          <a:extLst>
            <a:ext uri="{FF2B5EF4-FFF2-40B4-BE49-F238E27FC236}">
              <a16:creationId xmlns:a16="http://schemas.microsoft.com/office/drawing/2014/main" id="{C56398D7-FC31-97B8-49A4-8E16E892CF9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53" name="Text Box 2">
          <a:extLst>
            <a:ext uri="{FF2B5EF4-FFF2-40B4-BE49-F238E27FC236}">
              <a16:creationId xmlns:a16="http://schemas.microsoft.com/office/drawing/2014/main" id="{84C558C0-F699-B8E5-88B5-881758FC2B2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54" name="Text Box 3">
          <a:extLst>
            <a:ext uri="{FF2B5EF4-FFF2-40B4-BE49-F238E27FC236}">
              <a16:creationId xmlns:a16="http://schemas.microsoft.com/office/drawing/2014/main" id="{FC9419C0-FE25-90C2-14B0-08E3AC0814A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55" name="Text Box 2">
          <a:extLst>
            <a:ext uri="{FF2B5EF4-FFF2-40B4-BE49-F238E27FC236}">
              <a16:creationId xmlns:a16="http://schemas.microsoft.com/office/drawing/2014/main" id="{6A61E3A6-D281-1105-01C3-0BBEDB5D0E2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56" name="Text Box 3">
          <a:extLst>
            <a:ext uri="{FF2B5EF4-FFF2-40B4-BE49-F238E27FC236}">
              <a16:creationId xmlns:a16="http://schemas.microsoft.com/office/drawing/2014/main" id="{FE216B59-D429-39BA-5561-6BEF6619C47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57" name="Text Box 2">
          <a:extLst>
            <a:ext uri="{FF2B5EF4-FFF2-40B4-BE49-F238E27FC236}">
              <a16:creationId xmlns:a16="http://schemas.microsoft.com/office/drawing/2014/main" id="{C2EC2A9D-AB0E-B8EF-AE94-DD40130CCE8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58" name="Text Box 3">
          <a:extLst>
            <a:ext uri="{FF2B5EF4-FFF2-40B4-BE49-F238E27FC236}">
              <a16:creationId xmlns:a16="http://schemas.microsoft.com/office/drawing/2014/main" id="{47035BAA-2B76-0F7C-E28C-49979AD3D68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59" name="Text Box 2">
          <a:extLst>
            <a:ext uri="{FF2B5EF4-FFF2-40B4-BE49-F238E27FC236}">
              <a16:creationId xmlns:a16="http://schemas.microsoft.com/office/drawing/2014/main" id="{D9BCBF4E-2ADA-9F9A-8349-061CE01D55B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0" name="Text Box 3">
          <a:extLst>
            <a:ext uri="{FF2B5EF4-FFF2-40B4-BE49-F238E27FC236}">
              <a16:creationId xmlns:a16="http://schemas.microsoft.com/office/drawing/2014/main" id="{12ADBF71-AEAC-2F06-DA61-430F573362F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1" name="Text Box 2">
          <a:extLst>
            <a:ext uri="{FF2B5EF4-FFF2-40B4-BE49-F238E27FC236}">
              <a16:creationId xmlns:a16="http://schemas.microsoft.com/office/drawing/2014/main" id="{050271A8-8B86-FFFE-5798-FE822F3F550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2" name="Text Box 3">
          <a:extLst>
            <a:ext uri="{FF2B5EF4-FFF2-40B4-BE49-F238E27FC236}">
              <a16:creationId xmlns:a16="http://schemas.microsoft.com/office/drawing/2014/main" id="{976DD622-8EFF-5945-A09D-84AC71A2F44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3" name="Text Box 2">
          <a:extLst>
            <a:ext uri="{FF2B5EF4-FFF2-40B4-BE49-F238E27FC236}">
              <a16:creationId xmlns:a16="http://schemas.microsoft.com/office/drawing/2014/main" id="{ED34CCFA-C3D7-5CEC-076F-9D518AEF3E1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4" name="Text Box 3">
          <a:extLst>
            <a:ext uri="{FF2B5EF4-FFF2-40B4-BE49-F238E27FC236}">
              <a16:creationId xmlns:a16="http://schemas.microsoft.com/office/drawing/2014/main" id="{CBC57DB8-39F5-8753-92D3-EAA7D8E58F0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5" name="Text Box 2">
          <a:extLst>
            <a:ext uri="{FF2B5EF4-FFF2-40B4-BE49-F238E27FC236}">
              <a16:creationId xmlns:a16="http://schemas.microsoft.com/office/drawing/2014/main" id="{7AA69C5A-D29F-471B-DC7C-E96C9350C73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6" name="Text Box 3">
          <a:extLst>
            <a:ext uri="{FF2B5EF4-FFF2-40B4-BE49-F238E27FC236}">
              <a16:creationId xmlns:a16="http://schemas.microsoft.com/office/drawing/2014/main" id="{27E71BE5-0906-150E-D0F4-3F915B6D39C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5467" name="Text Box 2">
          <a:extLst>
            <a:ext uri="{FF2B5EF4-FFF2-40B4-BE49-F238E27FC236}">
              <a16:creationId xmlns:a16="http://schemas.microsoft.com/office/drawing/2014/main" id="{3236F713-0579-9177-379F-02DA976E0DF1}"/>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8" name="Text Box 3">
          <a:extLst>
            <a:ext uri="{FF2B5EF4-FFF2-40B4-BE49-F238E27FC236}">
              <a16:creationId xmlns:a16="http://schemas.microsoft.com/office/drawing/2014/main" id="{108F627B-AF94-E28C-68B7-34D15029466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69" name="Text Box 2">
          <a:extLst>
            <a:ext uri="{FF2B5EF4-FFF2-40B4-BE49-F238E27FC236}">
              <a16:creationId xmlns:a16="http://schemas.microsoft.com/office/drawing/2014/main" id="{D136F339-DE0A-A562-AA7A-B258BFEA0BF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70" name="Text Box 3">
          <a:extLst>
            <a:ext uri="{FF2B5EF4-FFF2-40B4-BE49-F238E27FC236}">
              <a16:creationId xmlns:a16="http://schemas.microsoft.com/office/drawing/2014/main" id="{242A5BCA-88AA-F68C-E39A-D3355D40FA3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71" name="Text Box 2">
          <a:extLst>
            <a:ext uri="{FF2B5EF4-FFF2-40B4-BE49-F238E27FC236}">
              <a16:creationId xmlns:a16="http://schemas.microsoft.com/office/drawing/2014/main" id="{96AED63C-408A-9685-B603-71DD2D50255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72" name="Text Box 3">
          <a:extLst>
            <a:ext uri="{FF2B5EF4-FFF2-40B4-BE49-F238E27FC236}">
              <a16:creationId xmlns:a16="http://schemas.microsoft.com/office/drawing/2014/main" id="{F962F6E3-284E-FD06-CC67-71B65B62052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73" name="Text Box 2">
          <a:extLst>
            <a:ext uri="{FF2B5EF4-FFF2-40B4-BE49-F238E27FC236}">
              <a16:creationId xmlns:a16="http://schemas.microsoft.com/office/drawing/2014/main" id="{7C8FA72A-7A93-3068-6590-89BAE997DDF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74" name="Text Box 3">
          <a:extLst>
            <a:ext uri="{FF2B5EF4-FFF2-40B4-BE49-F238E27FC236}">
              <a16:creationId xmlns:a16="http://schemas.microsoft.com/office/drawing/2014/main" id="{35598681-BAFB-E9DE-6986-63451386AF6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75" name="Text Box 2">
          <a:extLst>
            <a:ext uri="{FF2B5EF4-FFF2-40B4-BE49-F238E27FC236}">
              <a16:creationId xmlns:a16="http://schemas.microsoft.com/office/drawing/2014/main" id="{913AA900-93A6-49D1-987D-17120EA7D93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76" name="Text Box 3">
          <a:extLst>
            <a:ext uri="{FF2B5EF4-FFF2-40B4-BE49-F238E27FC236}">
              <a16:creationId xmlns:a16="http://schemas.microsoft.com/office/drawing/2014/main" id="{088030BB-8044-D644-7EC9-334C8AC2D21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77" name="Text Box 2">
          <a:extLst>
            <a:ext uri="{FF2B5EF4-FFF2-40B4-BE49-F238E27FC236}">
              <a16:creationId xmlns:a16="http://schemas.microsoft.com/office/drawing/2014/main" id="{4632815A-F70E-CFE4-E2B0-612581B3624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5478" name="Text Box 3">
          <a:extLst>
            <a:ext uri="{FF2B5EF4-FFF2-40B4-BE49-F238E27FC236}">
              <a16:creationId xmlns:a16="http://schemas.microsoft.com/office/drawing/2014/main" id="{20C0C0C2-F391-24DC-A19A-61AE8F59517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79" name="Text Box 2">
          <a:extLst>
            <a:ext uri="{FF2B5EF4-FFF2-40B4-BE49-F238E27FC236}">
              <a16:creationId xmlns:a16="http://schemas.microsoft.com/office/drawing/2014/main" id="{75F01B78-4F62-242F-10BC-DB1A6201606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0" name="Text Box 3">
          <a:extLst>
            <a:ext uri="{FF2B5EF4-FFF2-40B4-BE49-F238E27FC236}">
              <a16:creationId xmlns:a16="http://schemas.microsoft.com/office/drawing/2014/main" id="{740BD58B-D4D4-C2F3-68DC-9DB2842C6FF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1" name="Text Box 2">
          <a:extLst>
            <a:ext uri="{FF2B5EF4-FFF2-40B4-BE49-F238E27FC236}">
              <a16:creationId xmlns:a16="http://schemas.microsoft.com/office/drawing/2014/main" id="{AD2D6EED-5BDF-1F97-BFB2-AB6ACFD9C14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2" name="Text Box 3">
          <a:extLst>
            <a:ext uri="{FF2B5EF4-FFF2-40B4-BE49-F238E27FC236}">
              <a16:creationId xmlns:a16="http://schemas.microsoft.com/office/drawing/2014/main" id="{F9F473D1-FF15-B945-D0E2-8A74197D11F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3" name="Text Box 2">
          <a:extLst>
            <a:ext uri="{FF2B5EF4-FFF2-40B4-BE49-F238E27FC236}">
              <a16:creationId xmlns:a16="http://schemas.microsoft.com/office/drawing/2014/main" id="{0AADB2E3-EAE9-4575-6136-04A31AD30D4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4" name="Text Box 3">
          <a:extLst>
            <a:ext uri="{FF2B5EF4-FFF2-40B4-BE49-F238E27FC236}">
              <a16:creationId xmlns:a16="http://schemas.microsoft.com/office/drawing/2014/main" id="{86992394-2798-95A4-A51C-077CC008D35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5" name="Text Box 2">
          <a:extLst>
            <a:ext uri="{FF2B5EF4-FFF2-40B4-BE49-F238E27FC236}">
              <a16:creationId xmlns:a16="http://schemas.microsoft.com/office/drawing/2014/main" id="{8DA60A64-DDB4-1B27-9243-01912109856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6" name="Text Box 3">
          <a:extLst>
            <a:ext uri="{FF2B5EF4-FFF2-40B4-BE49-F238E27FC236}">
              <a16:creationId xmlns:a16="http://schemas.microsoft.com/office/drawing/2014/main" id="{F628498C-A297-AF3A-00EC-E8A7824DAE9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7" name="Text Box 2">
          <a:extLst>
            <a:ext uri="{FF2B5EF4-FFF2-40B4-BE49-F238E27FC236}">
              <a16:creationId xmlns:a16="http://schemas.microsoft.com/office/drawing/2014/main" id="{270AD9C2-07E2-3FF8-8E18-F324A203955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8" name="Text Box 3">
          <a:extLst>
            <a:ext uri="{FF2B5EF4-FFF2-40B4-BE49-F238E27FC236}">
              <a16:creationId xmlns:a16="http://schemas.microsoft.com/office/drawing/2014/main" id="{35D6EC8F-A239-B293-FF34-6A1940BBDEF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89" name="Text Box 2">
          <a:extLst>
            <a:ext uri="{FF2B5EF4-FFF2-40B4-BE49-F238E27FC236}">
              <a16:creationId xmlns:a16="http://schemas.microsoft.com/office/drawing/2014/main" id="{81DC4FE2-CE85-73CE-C02C-BBF32FD81E8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5490" name="Text Box 3">
          <a:extLst>
            <a:ext uri="{FF2B5EF4-FFF2-40B4-BE49-F238E27FC236}">
              <a16:creationId xmlns:a16="http://schemas.microsoft.com/office/drawing/2014/main" id="{56EE6702-AA3E-D03E-C541-D73DA7C93F0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5491" name="Text Box 2">
          <a:extLst>
            <a:ext uri="{FF2B5EF4-FFF2-40B4-BE49-F238E27FC236}">
              <a16:creationId xmlns:a16="http://schemas.microsoft.com/office/drawing/2014/main" id="{B4F7A96C-A8F7-F25C-1362-2D436E077D9E}"/>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492" name="Text Box 2">
          <a:extLst>
            <a:ext uri="{FF2B5EF4-FFF2-40B4-BE49-F238E27FC236}">
              <a16:creationId xmlns:a16="http://schemas.microsoft.com/office/drawing/2014/main" id="{81168534-547C-3D61-2310-C84937EE6239}"/>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493" name="Text Box 3">
          <a:extLst>
            <a:ext uri="{FF2B5EF4-FFF2-40B4-BE49-F238E27FC236}">
              <a16:creationId xmlns:a16="http://schemas.microsoft.com/office/drawing/2014/main" id="{58DE4974-1796-DCE6-DE19-1DEE6D50301C}"/>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494" name="Text Box 2">
          <a:extLst>
            <a:ext uri="{FF2B5EF4-FFF2-40B4-BE49-F238E27FC236}">
              <a16:creationId xmlns:a16="http://schemas.microsoft.com/office/drawing/2014/main" id="{4F828A32-B992-0381-1750-CE41B0A8DBA1}"/>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495" name="Text Box 3">
          <a:extLst>
            <a:ext uri="{FF2B5EF4-FFF2-40B4-BE49-F238E27FC236}">
              <a16:creationId xmlns:a16="http://schemas.microsoft.com/office/drawing/2014/main" id="{9123A96A-795D-8159-2007-A6FB9F30F511}"/>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496" name="Text Box 2">
          <a:extLst>
            <a:ext uri="{FF2B5EF4-FFF2-40B4-BE49-F238E27FC236}">
              <a16:creationId xmlns:a16="http://schemas.microsoft.com/office/drawing/2014/main" id="{3DF5FFED-B6AE-E640-86BF-1A9809639CD7}"/>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497" name="Text Box 3">
          <a:extLst>
            <a:ext uri="{FF2B5EF4-FFF2-40B4-BE49-F238E27FC236}">
              <a16:creationId xmlns:a16="http://schemas.microsoft.com/office/drawing/2014/main" id="{FCA66E28-6A52-009A-F0A3-F1AB2F09B641}"/>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5498" name="Text Box 2">
          <a:extLst>
            <a:ext uri="{FF2B5EF4-FFF2-40B4-BE49-F238E27FC236}">
              <a16:creationId xmlns:a16="http://schemas.microsoft.com/office/drawing/2014/main" id="{29F1A1AE-DECF-1BEA-122E-FAF7AE220D79}"/>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5499" name="Text Box 3">
          <a:extLst>
            <a:ext uri="{FF2B5EF4-FFF2-40B4-BE49-F238E27FC236}">
              <a16:creationId xmlns:a16="http://schemas.microsoft.com/office/drawing/2014/main" id="{EC3A5D16-43CE-8A5E-9FF2-0B19F54CE629}"/>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5500" name="Text Box 3">
          <a:extLst>
            <a:ext uri="{FF2B5EF4-FFF2-40B4-BE49-F238E27FC236}">
              <a16:creationId xmlns:a16="http://schemas.microsoft.com/office/drawing/2014/main" id="{6A60E874-B920-00B7-78A4-26AD5F5D65D8}"/>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5501" name="Text Box 3">
          <a:extLst>
            <a:ext uri="{FF2B5EF4-FFF2-40B4-BE49-F238E27FC236}">
              <a16:creationId xmlns:a16="http://schemas.microsoft.com/office/drawing/2014/main" id="{55C2531E-3F5C-EC92-22F7-B5E6A35AEEAF}"/>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5502" name="Text Box 2">
          <a:extLst>
            <a:ext uri="{FF2B5EF4-FFF2-40B4-BE49-F238E27FC236}">
              <a16:creationId xmlns:a16="http://schemas.microsoft.com/office/drawing/2014/main" id="{1F6E580C-ED79-79EC-89C2-31A31D280374}"/>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5503" name="Text Box 3">
          <a:extLst>
            <a:ext uri="{FF2B5EF4-FFF2-40B4-BE49-F238E27FC236}">
              <a16:creationId xmlns:a16="http://schemas.microsoft.com/office/drawing/2014/main" id="{121D4584-6FB2-A4AF-4691-687D35521EF5}"/>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504" name="Text Box 2">
          <a:extLst>
            <a:ext uri="{FF2B5EF4-FFF2-40B4-BE49-F238E27FC236}">
              <a16:creationId xmlns:a16="http://schemas.microsoft.com/office/drawing/2014/main" id="{2C3155F9-16B0-3C43-71CF-B4FF210DB88F}"/>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505" name="Text Box 3">
          <a:extLst>
            <a:ext uri="{FF2B5EF4-FFF2-40B4-BE49-F238E27FC236}">
              <a16:creationId xmlns:a16="http://schemas.microsoft.com/office/drawing/2014/main" id="{D51204F7-08B0-0894-358E-26DE2F59DAA0}"/>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506" name="Text Box 2">
          <a:extLst>
            <a:ext uri="{FF2B5EF4-FFF2-40B4-BE49-F238E27FC236}">
              <a16:creationId xmlns:a16="http://schemas.microsoft.com/office/drawing/2014/main" id="{444F0F65-BF28-1905-13E4-ED6B031BA83A}"/>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507" name="Text Box 3">
          <a:extLst>
            <a:ext uri="{FF2B5EF4-FFF2-40B4-BE49-F238E27FC236}">
              <a16:creationId xmlns:a16="http://schemas.microsoft.com/office/drawing/2014/main" id="{43BB205F-ECEC-7241-1D1C-C6737923982B}"/>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508" name="Text Box 2">
          <a:extLst>
            <a:ext uri="{FF2B5EF4-FFF2-40B4-BE49-F238E27FC236}">
              <a16:creationId xmlns:a16="http://schemas.microsoft.com/office/drawing/2014/main" id="{C3A7E166-B413-7625-A150-C3C6B3702812}"/>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509" name="Text Box 3">
          <a:extLst>
            <a:ext uri="{FF2B5EF4-FFF2-40B4-BE49-F238E27FC236}">
              <a16:creationId xmlns:a16="http://schemas.microsoft.com/office/drawing/2014/main" id="{E527EF3D-DF48-3ECE-ECC8-4067A9C40AE7}"/>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5510" name="Text Box 2">
          <a:extLst>
            <a:ext uri="{FF2B5EF4-FFF2-40B4-BE49-F238E27FC236}">
              <a16:creationId xmlns:a16="http://schemas.microsoft.com/office/drawing/2014/main" id="{C70DF383-7982-1440-2592-CB1E4BF631DB}"/>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5511" name="Text Box 2">
          <a:extLst>
            <a:ext uri="{FF2B5EF4-FFF2-40B4-BE49-F238E27FC236}">
              <a16:creationId xmlns:a16="http://schemas.microsoft.com/office/drawing/2014/main" id="{B5684390-0DA2-A754-54B3-FFC7141B6C0C}"/>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5512" name="Text Box 3">
          <a:extLst>
            <a:ext uri="{FF2B5EF4-FFF2-40B4-BE49-F238E27FC236}">
              <a16:creationId xmlns:a16="http://schemas.microsoft.com/office/drawing/2014/main" id="{69FCC7C0-A74E-7DB0-19B3-153DEA23CE0F}"/>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5513" name="Text Box 2">
          <a:extLst>
            <a:ext uri="{FF2B5EF4-FFF2-40B4-BE49-F238E27FC236}">
              <a16:creationId xmlns:a16="http://schemas.microsoft.com/office/drawing/2014/main" id="{5080B41F-B870-6BEA-5DDD-275599E30AE2}"/>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5514" name="Text Box 3">
          <a:extLst>
            <a:ext uri="{FF2B5EF4-FFF2-40B4-BE49-F238E27FC236}">
              <a16:creationId xmlns:a16="http://schemas.microsoft.com/office/drawing/2014/main" id="{95F8415E-853E-ACD4-D132-FAE45FDC37D2}"/>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15" name="Text Box 2">
          <a:extLst>
            <a:ext uri="{FF2B5EF4-FFF2-40B4-BE49-F238E27FC236}">
              <a16:creationId xmlns:a16="http://schemas.microsoft.com/office/drawing/2014/main" id="{F2DE70F3-2ACF-AE1C-D62C-EE90F40DF13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16" name="Text Box 3">
          <a:extLst>
            <a:ext uri="{FF2B5EF4-FFF2-40B4-BE49-F238E27FC236}">
              <a16:creationId xmlns:a16="http://schemas.microsoft.com/office/drawing/2014/main" id="{B413A6B8-7C77-D6FB-9B61-51C25CCF5E3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17" name="Text Box 2">
          <a:extLst>
            <a:ext uri="{FF2B5EF4-FFF2-40B4-BE49-F238E27FC236}">
              <a16:creationId xmlns:a16="http://schemas.microsoft.com/office/drawing/2014/main" id="{6491C782-7817-66C9-6918-8FB7DB72B2F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18" name="Text Box 3">
          <a:extLst>
            <a:ext uri="{FF2B5EF4-FFF2-40B4-BE49-F238E27FC236}">
              <a16:creationId xmlns:a16="http://schemas.microsoft.com/office/drawing/2014/main" id="{43617840-DAC9-6BF6-0783-0690962AFEE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19" name="Text Box 2">
          <a:extLst>
            <a:ext uri="{FF2B5EF4-FFF2-40B4-BE49-F238E27FC236}">
              <a16:creationId xmlns:a16="http://schemas.microsoft.com/office/drawing/2014/main" id="{0F1DB340-A783-AA06-EDB3-C2BD7C98499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20" name="Text Box 3">
          <a:extLst>
            <a:ext uri="{FF2B5EF4-FFF2-40B4-BE49-F238E27FC236}">
              <a16:creationId xmlns:a16="http://schemas.microsoft.com/office/drawing/2014/main" id="{03CAA60A-54E9-D525-96AD-4FC3B155D31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21" name="Text Box 2">
          <a:extLst>
            <a:ext uri="{FF2B5EF4-FFF2-40B4-BE49-F238E27FC236}">
              <a16:creationId xmlns:a16="http://schemas.microsoft.com/office/drawing/2014/main" id="{62351A99-BCCE-5F9D-723A-0AB57044FCA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22" name="Text Box 3">
          <a:extLst>
            <a:ext uri="{FF2B5EF4-FFF2-40B4-BE49-F238E27FC236}">
              <a16:creationId xmlns:a16="http://schemas.microsoft.com/office/drawing/2014/main" id="{DC71D8F9-9F91-DF6A-F4D4-022AA1DCC4B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23" name="Text Box 2">
          <a:extLst>
            <a:ext uri="{FF2B5EF4-FFF2-40B4-BE49-F238E27FC236}">
              <a16:creationId xmlns:a16="http://schemas.microsoft.com/office/drawing/2014/main" id="{7F6BDCFE-823A-2EB4-EB4D-A798DE58F1F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24" name="Text Box 2">
          <a:extLst>
            <a:ext uri="{FF2B5EF4-FFF2-40B4-BE49-F238E27FC236}">
              <a16:creationId xmlns:a16="http://schemas.microsoft.com/office/drawing/2014/main" id="{627331C4-C151-1F93-2F34-E4F76CD6FBE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25" name="Text Box 3">
          <a:extLst>
            <a:ext uri="{FF2B5EF4-FFF2-40B4-BE49-F238E27FC236}">
              <a16:creationId xmlns:a16="http://schemas.microsoft.com/office/drawing/2014/main" id="{29C1FCEC-CB20-69D8-29C5-AE9FC5CF659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26" name="Text Box 2">
          <a:extLst>
            <a:ext uri="{FF2B5EF4-FFF2-40B4-BE49-F238E27FC236}">
              <a16:creationId xmlns:a16="http://schemas.microsoft.com/office/drawing/2014/main" id="{F21C3F8C-8F53-0489-7447-7B0163BBC34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27" name="Text Box 3">
          <a:extLst>
            <a:ext uri="{FF2B5EF4-FFF2-40B4-BE49-F238E27FC236}">
              <a16:creationId xmlns:a16="http://schemas.microsoft.com/office/drawing/2014/main" id="{6162A642-C998-8420-8D14-24A727BF6AC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28" name="Text Box 2">
          <a:extLst>
            <a:ext uri="{FF2B5EF4-FFF2-40B4-BE49-F238E27FC236}">
              <a16:creationId xmlns:a16="http://schemas.microsoft.com/office/drawing/2014/main" id="{ABB17537-737F-1FD3-7F94-060B5008DE6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29" name="Text Box 3">
          <a:extLst>
            <a:ext uri="{FF2B5EF4-FFF2-40B4-BE49-F238E27FC236}">
              <a16:creationId xmlns:a16="http://schemas.microsoft.com/office/drawing/2014/main" id="{2AD987D8-1387-823C-5DA0-770D84240BE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30" name="Text Box 2">
          <a:extLst>
            <a:ext uri="{FF2B5EF4-FFF2-40B4-BE49-F238E27FC236}">
              <a16:creationId xmlns:a16="http://schemas.microsoft.com/office/drawing/2014/main" id="{8F42F5EE-ACE4-9789-6CCA-3618A15FAC4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31" name="Text Box 3">
          <a:extLst>
            <a:ext uri="{FF2B5EF4-FFF2-40B4-BE49-F238E27FC236}">
              <a16:creationId xmlns:a16="http://schemas.microsoft.com/office/drawing/2014/main" id="{037AEB75-A21C-2ACF-0B3C-B836DF6B3BB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32" name="Text Box 2">
          <a:extLst>
            <a:ext uri="{FF2B5EF4-FFF2-40B4-BE49-F238E27FC236}">
              <a16:creationId xmlns:a16="http://schemas.microsoft.com/office/drawing/2014/main" id="{6111100D-14D3-093C-F139-3570551D82C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533" name="Text Box 2">
          <a:extLst>
            <a:ext uri="{FF2B5EF4-FFF2-40B4-BE49-F238E27FC236}">
              <a16:creationId xmlns:a16="http://schemas.microsoft.com/office/drawing/2014/main" id="{266EBA5D-D85B-8464-7AA8-9F40A422C9EE}"/>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534" name="Text Box 3">
          <a:extLst>
            <a:ext uri="{FF2B5EF4-FFF2-40B4-BE49-F238E27FC236}">
              <a16:creationId xmlns:a16="http://schemas.microsoft.com/office/drawing/2014/main" id="{2BF2E739-660F-A1A3-9CA2-B210716EF14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535" name="Text Box 2">
          <a:extLst>
            <a:ext uri="{FF2B5EF4-FFF2-40B4-BE49-F238E27FC236}">
              <a16:creationId xmlns:a16="http://schemas.microsoft.com/office/drawing/2014/main" id="{CCF41772-E8BE-95A6-3ACA-9B0F9ACC8FA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536" name="Text Box 3">
          <a:extLst>
            <a:ext uri="{FF2B5EF4-FFF2-40B4-BE49-F238E27FC236}">
              <a16:creationId xmlns:a16="http://schemas.microsoft.com/office/drawing/2014/main" id="{FDAFBFD7-B6B9-35BA-8603-2AE82EF7477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537" name="Text Box 2">
          <a:extLst>
            <a:ext uri="{FF2B5EF4-FFF2-40B4-BE49-F238E27FC236}">
              <a16:creationId xmlns:a16="http://schemas.microsoft.com/office/drawing/2014/main" id="{011281EB-C9E5-7940-6481-B271ABD5CC6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538" name="Text Box 3">
          <a:extLst>
            <a:ext uri="{FF2B5EF4-FFF2-40B4-BE49-F238E27FC236}">
              <a16:creationId xmlns:a16="http://schemas.microsoft.com/office/drawing/2014/main" id="{175BEE49-DCA3-9605-7F73-4CA9486C99B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539" name="Text Box 2">
          <a:extLst>
            <a:ext uri="{FF2B5EF4-FFF2-40B4-BE49-F238E27FC236}">
              <a16:creationId xmlns:a16="http://schemas.microsoft.com/office/drawing/2014/main" id="{C7252054-E5B1-CB21-135A-7A4D0C0872D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5540" name="Text Box 3">
          <a:extLst>
            <a:ext uri="{FF2B5EF4-FFF2-40B4-BE49-F238E27FC236}">
              <a16:creationId xmlns:a16="http://schemas.microsoft.com/office/drawing/2014/main" id="{E9D139A6-59A1-15DC-EB23-E7FDEE47EC7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5541" name="Text Box 2">
          <a:extLst>
            <a:ext uri="{FF2B5EF4-FFF2-40B4-BE49-F238E27FC236}">
              <a16:creationId xmlns:a16="http://schemas.microsoft.com/office/drawing/2014/main" id="{038AA052-6C03-80A0-1FA9-91FD6EC54D0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42" name="Text Box 2">
          <a:extLst>
            <a:ext uri="{FF2B5EF4-FFF2-40B4-BE49-F238E27FC236}">
              <a16:creationId xmlns:a16="http://schemas.microsoft.com/office/drawing/2014/main" id="{31CE19C8-B2A3-F731-9187-664887268D2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43" name="Text Box 3">
          <a:extLst>
            <a:ext uri="{FF2B5EF4-FFF2-40B4-BE49-F238E27FC236}">
              <a16:creationId xmlns:a16="http://schemas.microsoft.com/office/drawing/2014/main" id="{82953C7F-D5B7-CEDC-29FB-2195788BFEF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44" name="Text Box 2">
          <a:extLst>
            <a:ext uri="{FF2B5EF4-FFF2-40B4-BE49-F238E27FC236}">
              <a16:creationId xmlns:a16="http://schemas.microsoft.com/office/drawing/2014/main" id="{F2C08CA3-9DB9-9478-835E-7D952F8E341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45" name="Text Box 3">
          <a:extLst>
            <a:ext uri="{FF2B5EF4-FFF2-40B4-BE49-F238E27FC236}">
              <a16:creationId xmlns:a16="http://schemas.microsoft.com/office/drawing/2014/main" id="{BA8E96CA-638F-646B-8297-47CD9CCD6E1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46" name="Text Box 2">
          <a:extLst>
            <a:ext uri="{FF2B5EF4-FFF2-40B4-BE49-F238E27FC236}">
              <a16:creationId xmlns:a16="http://schemas.microsoft.com/office/drawing/2014/main" id="{F12DC2F4-BF2D-360A-8FCB-63D86E0E1AA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47" name="Text Box 3">
          <a:extLst>
            <a:ext uri="{FF2B5EF4-FFF2-40B4-BE49-F238E27FC236}">
              <a16:creationId xmlns:a16="http://schemas.microsoft.com/office/drawing/2014/main" id="{429EBE4E-9FC4-334A-987D-7DDFA8E2896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48" name="Text Box 2">
          <a:extLst>
            <a:ext uri="{FF2B5EF4-FFF2-40B4-BE49-F238E27FC236}">
              <a16:creationId xmlns:a16="http://schemas.microsoft.com/office/drawing/2014/main" id="{6360B894-5D68-6CF5-19FF-5595B8733F9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549" name="Text Box 3">
          <a:extLst>
            <a:ext uri="{FF2B5EF4-FFF2-40B4-BE49-F238E27FC236}">
              <a16:creationId xmlns:a16="http://schemas.microsoft.com/office/drawing/2014/main" id="{5E139092-6BF6-3CE6-5A78-3AC9FCB08C9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5550" name="Text Box 2">
          <a:extLst>
            <a:ext uri="{FF2B5EF4-FFF2-40B4-BE49-F238E27FC236}">
              <a16:creationId xmlns:a16="http://schemas.microsoft.com/office/drawing/2014/main" id="{0003029C-74E2-9386-12D2-5049A9DFE2E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551" name="Text Box 2">
          <a:extLst>
            <a:ext uri="{FF2B5EF4-FFF2-40B4-BE49-F238E27FC236}">
              <a16:creationId xmlns:a16="http://schemas.microsoft.com/office/drawing/2014/main" id="{F9378AE6-5076-C03A-0D1C-BE0054FF73EA}"/>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552" name="Text Box 3">
          <a:extLst>
            <a:ext uri="{FF2B5EF4-FFF2-40B4-BE49-F238E27FC236}">
              <a16:creationId xmlns:a16="http://schemas.microsoft.com/office/drawing/2014/main" id="{BBAF03AA-D9C9-F7C6-1E93-70513C039396}"/>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553" name="Text Box 2">
          <a:extLst>
            <a:ext uri="{FF2B5EF4-FFF2-40B4-BE49-F238E27FC236}">
              <a16:creationId xmlns:a16="http://schemas.microsoft.com/office/drawing/2014/main" id="{ED033FB5-AF5A-6463-B23F-869CB9685CD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554" name="Text Box 3">
          <a:extLst>
            <a:ext uri="{FF2B5EF4-FFF2-40B4-BE49-F238E27FC236}">
              <a16:creationId xmlns:a16="http://schemas.microsoft.com/office/drawing/2014/main" id="{16C99CF5-F76E-801E-A937-96CFA3348E7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555" name="Text Box 2">
          <a:extLst>
            <a:ext uri="{FF2B5EF4-FFF2-40B4-BE49-F238E27FC236}">
              <a16:creationId xmlns:a16="http://schemas.microsoft.com/office/drawing/2014/main" id="{69582DD2-7A23-651E-6A05-9F4E03E8CD1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556" name="Text Box 3">
          <a:extLst>
            <a:ext uri="{FF2B5EF4-FFF2-40B4-BE49-F238E27FC236}">
              <a16:creationId xmlns:a16="http://schemas.microsoft.com/office/drawing/2014/main" id="{1255AA7E-BC5E-D459-4823-AB6883C0236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557" name="Text Box 2">
          <a:extLst>
            <a:ext uri="{FF2B5EF4-FFF2-40B4-BE49-F238E27FC236}">
              <a16:creationId xmlns:a16="http://schemas.microsoft.com/office/drawing/2014/main" id="{79B621B0-A09D-DF1D-F0FF-78C72E7BDE6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558" name="Text Box 3">
          <a:extLst>
            <a:ext uri="{FF2B5EF4-FFF2-40B4-BE49-F238E27FC236}">
              <a16:creationId xmlns:a16="http://schemas.microsoft.com/office/drawing/2014/main" id="{B53D940B-0685-34AC-DA33-2C6F3C44FF3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5559" name="Text Box 2">
          <a:extLst>
            <a:ext uri="{FF2B5EF4-FFF2-40B4-BE49-F238E27FC236}">
              <a16:creationId xmlns:a16="http://schemas.microsoft.com/office/drawing/2014/main" id="{ABAB7762-407B-CADE-0FA0-7FF6FC7CAB0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560" name="Text Box 2">
          <a:extLst>
            <a:ext uri="{FF2B5EF4-FFF2-40B4-BE49-F238E27FC236}">
              <a16:creationId xmlns:a16="http://schemas.microsoft.com/office/drawing/2014/main" id="{76F31282-5694-7975-5937-35127046FB7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561" name="Text Box 3">
          <a:extLst>
            <a:ext uri="{FF2B5EF4-FFF2-40B4-BE49-F238E27FC236}">
              <a16:creationId xmlns:a16="http://schemas.microsoft.com/office/drawing/2014/main" id="{A7C6C4E6-F799-6A4A-2039-97EE3D14E14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562" name="Text Box 2">
          <a:extLst>
            <a:ext uri="{FF2B5EF4-FFF2-40B4-BE49-F238E27FC236}">
              <a16:creationId xmlns:a16="http://schemas.microsoft.com/office/drawing/2014/main" id="{30A462DE-714B-B7E5-C8EA-86EFB30726B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563" name="Text Box 3">
          <a:extLst>
            <a:ext uri="{FF2B5EF4-FFF2-40B4-BE49-F238E27FC236}">
              <a16:creationId xmlns:a16="http://schemas.microsoft.com/office/drawing/2014/main" id="{02C5F165-86E0-BFAD-7A71-F60B3A220B2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5564" name="Text Box 2">
          <a:extLst>
            <a:ext uri="{FF2B5EF4-FFF2-40B4-BE49-F238E27FC236}">
              <a16:creationId xmlns:a16="http://schemas.microsoft.com/office/drawing/2014/main" id="{202EC466-28A0-268C-A488-78050CB9BB0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5565" name="Text Box 3">
          <a:extLst>
            <a:ext uri="{FF2B5EF4-FFF2-40B4-BE49-F238E27FC236}">
              <a16:creationId xmlns:a16="http://schemas.microsoft.com/office/drawing/2014/main" id="{B1FD9C58-9016-CDFC-E641-F68AAEBD50A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5566" name="Text Box 2">
          <a:extLst>
            <a:ext uri="{FF2B5EF4-FFF2-40B4-BE49-F238E27FC236}">
              <a16:creationId xmlns:a16="http://schemas.microsoft.com/office/drawing/2014/main" id="{551FBD96-42D0-D44D-08DD-A95FAAF2E0E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5567" name="Text Box 3">
          <a:extLst>
            <a:ext uri="{FF2B5EF4-FFF2-40B4-BE49-F238E27FC236}">
              <a16:creationId xmlns:a16="http://schemas.microsoft.com/office/drawing/2014/main" id="{13F328D5-AA97-49C9-7F5E-8C6F25F88A7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5568" name="Text Box 2">
          <a:extLst>
            <a:ext uri="{FF2B5EF4-FFF2-40B4-BE49-F238E27FC236}">
              <a16:creationId xmlns:a16="http://schemas.microsoft.com/office/drawing/2014/main" id="{E6FBE2E6-5ECF-00DE-8710-4770C9DE055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69" name="Text Box 3">
          <a:extLst>
            <a:ext uri="{FF2B5EF4-FFF2-40B4-BE49-F238E27FC236}">
              <a16:creationId xmlns:a16="http://schemas.microsoft.com/office/drawing/2014/main" id="{588BA6CF-98BC-F959-ADC0-852D9E55743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70" name="Text Box 2">
          <a:extLst>
            <a:ext uri="{FF2B5EF4-FFF2-40B4-BE49-F238E27FC236}">
              <a16:creationId xmlns:a16="http://schemas.microsoft.com/office/drawing/2014/main" id="{ED037E5F-012E-F05B-58C9-07D2CA308DE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71" name="Text Box 3">
          <a:extLst>
            <a:ext uri="{FF2B5EF4-FFF2-40B4-BE49-F238E27FC236}">
              <a16:creationId xmlns:a16="http://schemas.microsoft.com/office/drawing/2014/main" id="{D5672077-1F9C-6C22-15CE-B7F26351FBA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5572" name="Text Box 2">
          <a:extLst>
            <a:ext uri="{FF2B5EF4-FFF2-40B4-BE49-F238E27FC236}">
              <a16:creationId xmlns:a16="http://schemas.microsoft.com/office/drawing/2014/main" id="{7417E377-7AAB-AE2A-92E5-B20270BEAA98}"/>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73" name="Text Box 2">
          <a:extLst>
            <a:ext uri="{FF2B5EF4-FFF2-40B4-BE49-F238E27FC236}">
              <a16:creationId xmlns:a16="http://schemas.microsoft.com/office/drawing/2014/main" id="{E2D81985-08BE-3904-C654-99A495F51ED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74" name="Text Box 3">
          <a:extLst>
            <a:ext uri="{FF2B5EF4-FFF2-40B4-BE49-F238E27FC236}">
              <a16:creationId xmlns:a16="http://schemas.microsoft.com/office/drawing/2014/main" id="{BA7B2D60-F74D-162E-7348-03E9449A04C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75" name="Text Box 2">
          <a:extLst>
            <a:ext uri="{FF2B5EF4-FFF2-40B4-BE49-F238E27FC236}">
              <a16:creationId xmlns:a16="http://schemas.microsoft.com/office/drawing/2014/main" id="{9968246A-4EF1-6DF9-A324-23188DC5757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76" name="Text Box 3">
          <a:extLst>
            <a:ext uri="{FF2B5EF4-FFF2-40B4-BE49-F238E27FC236}">
              <a16:creationId xmlns:a16="http://schemas.microsoft.com/office/drawing/2014/main" id="{70CC370F-DF62-6005-5CEA-8DCA23A1433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77" name="Text Box 2">
          <a:extLst>
            <a:ext uri="{FF2B5EF4-FFF2-40B4-BE49-F238E27FC236}">
              <a16:creationId xmlns:a16="http://schemas.microsoft.com/office/drawing/2014/main" id="{09D20492-EFDC-9604-B110-078D83B476B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78" name="Text Box 2">
          <a:extLst>
            <a:ext uri="{FF2B5EF4-FFF2-40B4-BE49-F238E27FC236}">
              <a16:creationId xmlns:a16="http://schemas.microsoft.com/office/drawing/2014/main" id="{7BCE2964-0BEB-8E42-371F-F0C677CE0D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79" name="Text Box 3">
          <a:extLst>
            <a:ext uri="{FF2B5EF4-FFF2-40B4-BE49-F238E27FC236}">
              <a16:creationId xmlns:a16="http://schemas.microsoft.com/office/drawing/2014/main" id="{90D70A94-E94E-B88B-732B-B7A0D3DAE34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80" name="Text Box 2">
          <a:extLst>
            <a:ext uri="{FF2B5EF4-FFF2-40B4-BE49-F238E27FC236}">
              <a16:creationId xmlns:a16="http://schemas.microsoft.com/office/drawing/2014/main" id="{B45FF768-C1EE-A966-B7D5-471A6CEC513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81" name="Text Box 3">
          <a:extLst>
            <a:ext uri="{FF2B5EF4-FFF2-40B4-BE49-F238E27FC236}">
              <a16:creationId xmlns:a16="http://schemas.microsoft.com/office/drawing/2014/main" id="{819A45D0-5A02-1F9C-3FC2-A0AD142A0FA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82" name="Text Box 2">
          <a:extLst>
            <a:ext uri="{FF2B5EF4-FFF2-40B4-BE49-F238E27FC236}">
              <a16:creationId xmlns:a16="http://schemas.microsoft.com/office/drawing/2014/main" id="{184BA732-9BC7-C775-88D1-8466CA80AEE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83" name="Text Box 3">
          <a:extLst>
            <a:ext uri="{FF2B5EF4-FFF2-40B4-BE49-F238E27FC236}">
              <a16:creationId xmlns:a16="http://schemas.microsoft.com/office/drawing/2014/main" id="{D4E75820-47F9-E71A-326B-2D552CC619E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84" name="Text Box 2">
          <a:extLst>
            <a:ext uri="{FF2B5EF4-FFF2-40B4-BE49-F238E27FC236}">
              <a16:creationId xmlns:a16="http://schemas.microsoft.com/office/drawing/2014/main" id="{D1CC849B-C641-CFF1-083F-E9DBCCC3961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85" name="Text Box 3">
          <a:extLst>
            <a:ext uri="{FF2B5EF4-FFF2-40B4-BE49-F238E27FC236}">
              <a16:creationId xmlns:a16="http://schemas.microsoft.com/office/drawing/2014/main" id="{8A03264D-CEC2-70E4-EA17-0D1883B181B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86" name="Text Box 2">
          <a:extLst>
            <a:ext uri="{FF2B5EF4-FFF2-40B4-BE49-F238E27FC236}">
              <a16:creationId xmlns:a16="http://schemas.microsoft.com/office/drawing/2014/main" id="{24876D6C-EF61-B89B-1261-CA8154E3AD1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87" name="Text Box 2">
          <a:extLst>
            <a:ext uri="{FF2B5EF4-FFF2-40B4-BE49-F238E27FC236}">
              <a16:creationId xmlns:a16="http://schemas.microsoft.com/office/drawing/2014/main" id="{929976AA-DB47-9B75-9F4D-0C0AF458640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88" name="Text Box 3">
          <a:extLst>
            <a:ext uri="{FF2B5EF4-FFF2-40B4-BE49-F238E27FC236}">
              <a16:creationId xmlns:a16="http://schemas.microsoft.com/office/drawing/2014/main" id="{DB07D70D-C382-D80C-4913-DFCFFDD0F99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89" name="Text Box 2">
          <a:extLst>
            <a:ext uri="{FF2B5EF4-FFF2-40B4-BE49-F238E27FC236}">
              <a16:creationId xmlns:a16="http://schemas.microsoft.com/office/drawing/2014/main" id="{AA3E1E48-75D6-645A-D01D-0C3EA714FBB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90" name="Text Box 3">
          <a:extLst>
            <a:ext uri="{FF2B5EF4-FFF2-40B4-BE49-F238E27FC236}">
              <a16:creationId xmlns:a16="http://schemas.microsoft.com/office/drawing/2014/main" id="{9955FAA7-86C0-F2C8-FC54-18E6D3AB62A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91" name="Text Box 2">
          <a:extLst>
            <a:ext uri="{FF2B5EF4-FFF2-40B4-BE49-F238E27FC236}">
              <a16:creationId xmlns:a16="http://schemas.microsoft.com/office/drawing/2014/main" id="{F4F75F7F-BD4B-10D1-E517-98325B393B3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92" name="Text Box 3">
          <a:extLst>
            <a:ext uri="{FF2B5EF4-FFF2-40B4-BE49-F238E27FC236}">
              <a16:creationId xmlns:a16="http://schemas.microsoft.com/office/drawing/2014/main" id="{532F2C21-2307-02F5-C255-107E1C26B59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93" name="Text Box 2">
          <a:extLst>
            <a:ext uri="{FF2B5EF4-FFF2-40B4-BE49-F238E27FC236}">
              <a16:creationId xmlns:a16="http://schemas.microsoft.com/office/drawing/2014/main" id="{61C89AB2-6E33-7D6C-FC72-D9604D87927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594" name="Text Box 3">
          <a:extLst>
            <a:ext uri="{FF2B5EF4-FFF2-40B4-BE49-F238E27FC236}">
              <a16:creationId xmlns:a16="http://schemas.microsoft.com/office/drawing/2014/main" id="{12892554-4E26-EB59-9CB1-AE5488B0700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95" name="Text Box 2">
          <a:extLst>
            <a:ext uri="{FF2B5EF4-FFF2-40B4-BE49-F238E27FC236}">
              <a16:creationId xmlns:a16="http://schemas.microsoft.com/office/drawing/2014/main" id="{2CBC5418-0918-3D25-F07D-5F70D155C8E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96" name="Text Box 2">
          <a:extLst>
            <a:ext uri="{FF2B5EF4-FFF2-40B4-BE49-F238E27FC236}">
              <a16:creationId xmlns:a16="http://schemas.microsoft.com/office/drawing/2014/main" id="{31AB43B4-B807-509B-E7A9-659BC58EC7F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97" name="Text Box 3">
          <a:extLst>
            <a:ext uri="{FF2B5EF4-FFF2-40B4-BE49-F238E27FC236}">
              <a16:creationId xmlns:a16="http://schemas.microsoft.com/office/drawing/2014/main" id="{0CD20AB4-2C16-A877-33A8-B5E8A9ED6D1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98" name="Text Box 2">
          <a:extLst>
            <a:ext uri="{FF2B5EF4-FFF2-40B4-BE49-F238E27FC236}">
              <a16:creationId xmlns:a16="http://schemas.microsoft.com/office/drawing/2014/main" id="{875D569A-B9FF-2C93-420E-6F325B7F19A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599" name="Text Box 3">
          <a:extLst>
            <a:ext uri="{FF2B5EF4-FFF2-40B4-BE49-F238E27FC236}">
              <a16:creationId xmlns:a16="http://schemas.microsoft.com/office/drawing/2014/main" id="{B000EED7-2285-4D3B-3A53-E9F8CFF0752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600" name="Text Box 2">
          <a:extLst>
            <a:ext uri="{FF2B5EF4-FFF2-40B4-BE49-F238E27FC236}">
              <a16:creationId xmlns:a16="http://schemas.microsoft.com/office/drawing/2014/main" id="{2BA26680-16ED-9F2B-FADD-3A5780A5D90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601" name="Text Box 3">
          <a:extLst>
            <a:ext uri="{FF2B5EF4-FFF2-40B4-BE49-F238E27FC236}">
              <a16:creationId xmlns:a16="http://schemas.microsoft.com/office/drawing/2014/main" id="{1F7CDA7C-8D3E-4AEF-1E8C-22E61607125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602" name="Text Box 2">
          <a:extLst>
            <a:ext uri="{FF2B5EF4-FFF2-40B4-BE49-F238E27FC236}">
              <a16:creationId xmlns:a16="http://schemas.microsoft.com/office/drawing/2014/main" id="{F50928DD-82E3-9011-6E5F-D7072F3ED68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603" name="Text Box 3">
          <a:extLst>
            <a:ext uri="{FF2B5EF4-FFF2-40B4-BE49-F238E27FC236}">
              <a16:creationId xmlns:a16="http://schemas.microsoft.com/office/drawing/2014/main" id="{B595E0CE-FA07-6CAE-0C62-80E29769CF6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604" name="Text Box 2">
          <a:extLst>
            <a:ext uri="{FF2B5EF4-FFF2-40B4-BE49-F238E27FC236}">
              <a16:creationId xmlns:a16="http://schemas.microsoft.com/office/drawing/2014/main" id="{62E693FE-3DC3-D8BE-DD13-CBAB347BE8D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605" name="Text Box 2">
          <a:extLst>
            <a:ext uri="{FF2B5EF4-FFF2-40B4-BE49-F238E27FC236}">
              <a16:creationId xmlns:a16="http://schemas.microsoft.com/office/drawing/2014/main" id="{73E624E3-102F-FF4D-A6F1-144FA7C5A32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606" name="Text Box 3">
          <a:extLst>
            <a:ext uri="{FF2B5EF4-FFF2-40B4-BE49-F238E27FC236}">
              <a16:creationId xmlns:a16="http://schemas.microsoft.com/office/drawing/2014/main" id="{B784A945-AE0C-4750-88AD-C6F6DD0C321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607" name="Text Box 2">
          <a:extLst>
            <a:ext uri="{FF2B5EF4-FFF2-40B4-BE49-F238E27FC236}">
              <a16:creationId xmlns:a16="http://schemas.microsoft.com/office/drawing/2014/main" id="{6B455556-038F-5DFE-620F-3C47C53AEC1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608" name="Text Box 3">
          <a:extLst>
            <a:ext uri="{FF2B5EF4-FFF2-40B4-BE49-F238E27FC236}">
              <a16:creationId xmlns:a16="http://schemas.microsoft.com/office/drawing/2014/main" id="{AEB2F6A4-AAE1-E315-7A75-DC364679549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609" name="Text Box 2">
          <a:extLst>
            <a:ext uri="{FF2B5EF4-FFF2-40B4-BE49-F238E27FC236}">
              <a16:creationId xmlns:a16="http://schemas.microsoft.com/office/drawing/2014/main" id="{DE9BEA7C-5613-6268-BF50-ECF27F6994A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610" name="Text Box 3">
          <a:extLst>
            <a:ext uri="{FF2B5EF4-FFF2-40B4-BE49-F238E27FC236}">
              <a16:creationId xmlns:a16="http://schemas.microsoft.com/office/drawing/2014/main" id="{0679DF53-838F-31C5-1B92-919B5DDFC9D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611" name="Text Box 2">
          <a:extLst>
            <a:ext uri="{FF2B5EF4-FFF2-40B4-BE49-F238E27FC236}">
              <a16:creationId xmlns:a16="http://schemas.microsoft.com/office/drawing/2014/main" id="{D72D9572-75AD-1326-5045-89343E99144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5612" name="Text Box 3">
          <a:extLst>
            <a:ext uri="{FF2B5EF4-FFF2-40B4-BE49-F238E27FC236}">
              <a16:creationId xmlns:a16="http://schemas.microsoft.com/office/drawing/2014/main" id="{DBFD5946-669A-BDB5-D1D7-2505CDEC70E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5613" name="Text Box 2">
          <a:extLst>
            <a:ext uri="{FF2B5EF4-FFF2-40B4-BE49-F238E27FC236}">
              <a16:creationId xmlns:a16="http://schemas.microsoft.com/office/drawing/2014/main" id="{A6174323-F2E7-A26C-8CC6-97EFA3ECC7A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614" name="Text Box 3">
          <a:extLst>
            <a:ext uri="{FF2B5EF4-FFF2-40B4-BE49-F238E27FC236}">
              <a16:creationId xmlns:a16="http://schemas.microsoft.com/office/drawing/2014/main" id="{B0066278-3970-AEF4-F2B0-F708CADC555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615" name="Text Box 2">
          <a:extLst>
            <a:ext uri="{FF2B5EF4-FFF2-40B4-BE49-F238E27FC236}">
              <a16:creationId xmlns:a16="http://schemas.microsoft.com/office/drawing/2014/main" id="{A4FDAE74-CB6E-CAE8-6545-517D2FA6A76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616" name="Text Box 3">
          <a:extLst>
            <a:ext uri="{FF2B5EF4-FFF2-40B4-BE49-F238E27FC236}">
              <a16:creationId xmlns:a16="http://schemas.microsoft.com/office/drawing/2014/main" id="{594C1DCA-2AE1-2F5A-39A4-0C855AEDC7D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617" name="Text Box 2">
          <a:extLst>
            <a:ext uri="{FF2B5EF4-FFF2-40B4-BE49-F238E27FC236}">
              <a16:creationId xmlns:a16="http://schemas.microsoft.com/office/drawing/2014/main" id="{EBC469D3-DB9E-95D2-9CFC-BF85FAFE0AF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618" name="Text Box 3">
          <a:extLst>
            <a:ext uri="{FF2B5EF4-FFF2-40B4-BE49-F238E27FC236}">
              <a16:creationId xmlns:a16="http://schemas.microsoft.com/office/drawing/2014/main" id="{B910DCA9-E14C-2A5F-3280-D38C646F41C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619" name="Text Box 2">
          <a:extLst>
            <a:ext uri="{FF2B5EF4-FFF2-40B4-BE49-F238E27FC236}">
              <a16:creationId xmlns:a16="http://schemas.microsoft.com/office/drawing/2014/main" id="{EA6991E5-7BD1-A9CD-52BD-208FF6D27FB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5620" name="Text Box 3">
          <a:extLst>
            <a:ext uri="{FF2B5EF4-FFF2-40B4-BE49-F238E27FC236}">
              <a16:creationId xmlns:a16="http://schemas.microsoft.com/office/drawing/2014/main" id="{D2AE0EDA-2FC6-DE09-CBF9-0EBDB921981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5621" name="Text Box 3">
          <a:extLst>
            <a:ext uri="{FF2B5EF4-FFF2-40B4-BE49-F238E27FC236}">
              <a16:creationId xmlns:a16="http://schemas.microsoft.com/office/drawing/2014/main" id="{F03747BB-FAB7-3815-4DD7-4D50D3838D06}"/>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5622" name="Text Box 2">
          <a:extLst>
            <a:ext uri="{FF2B5EF4-FFF2-40B4-BE49-F238E27FC236}">
              <a16:creationId xmlns:a16="http://schemas.microsoft.com/office/drawing/2014/main" id="{45C62B84-FF95-4745-1862-645CF32F69C0}"/>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5623" name="Text Box 3">
          <a:extLst>
            <a:ext uri="{FF2B5EF4-FFF2-40B4-BE49-F238E27FC236}">
              <a16:creationId xmlns:a16="http://schemas.microsoft.com/office/drawing/2014/main" id="{6D14BA8D-DC3D-1395-C368-777C4398FF77}"/>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5624" name="Text Box 2">
          <a:extLst>
            <a:ext uri="{FF2B5EF4-FFF2-40B4-BE49-F238E27FC236}">
              <a16:creationId xmlns:a16="http://schemas.microsoft.com/office/drawing/2014/main" id="{EF6FB1B6-15AD-E907-1956-5F577A822FC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5625" name="Text Box 3">
          <a:extLst>
            <a:ext uri="{FF2B5EF4-FFF2-40B4-BE49-F238E27FC236}">
              <a16:creationId xmlns:a16="http://schemas.microsoft.com/office/drawing/2014/main" id="{7B0B7CF2-CC5B-EE5C-A5C3-AA0D22F824B4}"/>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5626" name="Text Box 2">
          <a:extLst>
            <a:ext uri="{FF2B5EF4-FFF2-40B4-BE49-F238E27FC236}">
              <a16:creationId xmlns:a16="http://schemas.microsoft.com/office/drawing/2014/main" id="{D3865F45-1B46-1157-75F9-D5F1339E3CB8}"/>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5627" name="Text Box 3">
          <a:extLst>
            <a:ext uri="{FF2B5EF4-FFF2-40B4-BE49-F238E27FC236}">
              <a16:creationId xmlns:a16="http://schemas.microsoft.com/office/drawing/2014/main" id="{BAC9C4ED-E327-EEA2-446E-7B921246870A}"/>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75628" name="Text Box 3">
          <a:extLst>
            <a:ext uri="{FF2B5EF4-FFF2-40B4-BE49-F238E27FC236}">
              <a16:creationId xmlns:a16="http://schemas.microsoft.com/office/drawing/2014/main" id="{26B048BD-37CE-2CD6-C142-5E925170843A}"/>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75629" name="Text Box 2">
          <a:extLst>
            <a:ext uri="{FF2B5EF4-FFF2-40B4-BE49-F238E27FC236}">
              <a16:creationId xmlns:a16="http://schemas.microsoft.com/office/drawing/2014/main" id="{9488FA19-36FA-C632-B8B9-D42B8C6A99E0}"/>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75630" name="Text Box 3">
          <a:extLst>
            <a:ext uri="{FF2B5EF4-FFF2-40B4-BE49-F238E27FC236}">
              <a16:creationId xmlns:a16="http://schemas.microsoft.com/office/drawing/2014/main" id="{9F55C6AA-D534-5100-6F09-3EB09B844820}"/>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75631" name="Text Box 2">
          <a:extLst>
            <a:ext uri="{FF2B5EF4-FFF2-40B4-BE49-F238E27FC236}">
              <a16:creationId xmlns:a16="http://schemas.microsoft.com/office/drawing/2014/main" id="{AEAB5A20-E957-C100-4D6C-15466DE50A7D}"/>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75632" name="Text Box 3">
          <a:extLst>
            <a:ext uri="{FF2B5EF4-FFF2-40B4-BE49-F238E27FC236}">
              <a16:creationId xmlns:a16="http://schemas.microsoft.com/office/drawing/2014/main" id="{4013E469-0F8F-C875-92E8-415C73A9F9AC}"/>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75633" name="Text Box 2">
          <a:extLst>
            <a:ext uri="{FF2B5EF4-FFF2-40B4-BE49-F238E27FC236}">
              <a16:creationId xmlns:a16="http://schemas.microsoft.com/office/drawing/2014/main" id="{9A63E099-58AE-3384-9297-2FE3FA7237C7}"/>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75634" name="Text Box 3">
          <a:extLst>
            <a:ext uri="{FF2B5EF4-FFF2-40B4-BE49-F238E27FC236}">
              <a16:creationId xmlns:a16="http://schemas.microsoft.com/office/drawing/2014/main" id="{59562E95-D321-A9E1-8068-54474E2A7C55}"/>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5635" name="Text Box 3">
          <a:extLst>
            <a:ext uri="{FF2B5EF4-FFF2-40B4-BE49-F238E27FC236}">
              <a16:creationId xmlns:a16="http://schemas.microsoft.com/office/drawing/2014/main" id="{4479FD1E-D248-06BC-8A24-B4F295DBEDF3}"/>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5636" name="Text Box 2">
          <a:extLst>
            <a:ext uri="{FF2B5EF4-FFF2-40B4-BE49-F238E27FC236}">
              <a16:creationId xmlns:a16="http://schemas.microsoft.com/office/drawing/2014/main" id="{88DDFFB5-AF14-294C-304C-7B9A59E228FE}"/>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5637" name="Text Box 3">
          <a:extLst>
            <a:ext uri="{FF2B5EF4-FFF2-40B4-BE49-F238E27FC236}">
              <a16:creationId xmlns:a16="http://schemas.microsoft.com/office/drawing/2014/main" id="{6E09D99A-0C2D-A169-0E82-E419FAD50A04}"/>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5638" name="Text Box 2">
          <a:extLst>
            <a:ext uri="{FF2B5EF4-FFF2-40B4-BE49-F238E27FC236}">
              <a16:creationId xmlns:a16="http://schemas.microsoft.com/office/drawing/2014/main" id="{D3365866-DB4C-326C-98D3-BA5F8F6E5686}"/>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5639" name="Text Box 3">
          <a:extLst>
            <a:ext uri="{FF2B5EF4-FFF2-40B4-BE49-F238E27FC236}">
              <a16:creationId xmlns:a16="http://schemas.microsoft.com/office/drawing/2014/main" id="{ECFF7C57-E61C-B5F6-76B8-23C7583E9BFA}"/>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5640" name="Text Box 2">
          <a:extLst>
            <a:ext uri="{FF2B5EF4-FFF2-40B4-BE49-F238E27FC236}">
              <a16:creationId xmlns:a16="http://schemas.microsoft.com/office/drawing/2014/main" id="{3E7FF61F-A886-E017-E09C-A379FAAF36D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5641" name="Text Box 3">
          <a:extLst>
            <a:ext uri="{FF2B5EF4-FFF2-40B4-BE49-F238E27FC236}">
              <a16:creationId xmlns:a16="http://schemas.microsoft.com/office/drawing/2014/main" id="{808EC0A3-8F74-9080-E70E-1158B7BD700C}"/>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75642" name="Text Box 3">
          <a:extLst>
            <a:ext uri="{FF2B5EF4-FFF2-40B4-BE49-F238E27FC236}">
              <a16:creationId xmlns:a16="http://schemas.microsoft.com/office/drawing/2014/main" id="{9F3E90E0-3BB1-7B3C-4C98-B93397BB3525}"/>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75643" name="Text Box 2">
          <a:extLst>
            <a:ext uri="{FF2B5EF4-FFF2-40B4-BE49-F238E27FC236}">
              <a16:creationId xmlns:a16="http://schemas.microsoft.com/office/drawing/2014/main" id="{713FE2BE-BD08-663F-AE7E-0462A8DA8DE5}"/>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75644" name="Text Box 3">
          <a:extLst>
            <a:ext uri="{FF2B5EF4-FFF2-40B4-BE49-F238E27FC236}">
              <a16:creationId xmlns:a16="http://schemas.microsoft.com/office/drawing/2014/main" id="{446795BB-7AB3-41F2-ED4C-23F559B2602C}"/>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75645" name="Text Box 2">
          <a:extLst>
            <a:ext uri="{FF2B5EF4-FFF2-40B4-BE49-F238E27FC236}">
              <a16:creationId xmlns:a16="http://schemas.microsoft.com/office/drawing/2014/main" id="{4301BDA3-5983-F970-E6D7-E61A6DAB3B68}"/>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75646" name="Text Box 3">
          <a:extLst>
            <a:ext uri="{FF2B5EF4-FFF2-40B4-BE49-F238E27FC236}">
              <a16:creationId xmlns:a16="http://schemas.microsoft.com/office/drawing/2014/main" id="{B5173CEA-D176-3E9C-D101-64609A5C4B91}"/>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75647" name="Text Box 2">
          <a:extLst>
            <a:ext uri="{FF2B5EF4-FFF2-40B4-BE49-F238E27FC236}">
              <a16:creationId xmlns:a16="http://schemas.microsoft.com/office/drawing/2014/main" id="{03CA0ABC-8127-99BE-A78E-991E8542C828}"/>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75648" name="Text Box 3">
          <a:extLst>
            <a:ext uri="{FF2B5EF4-FFF2-40B4-BE49-F238E27FC236}">
              <a16:creationId xmlns:a16="http://schemas.microsoft.com/office/drawing/2014/main" id="{F8C9215E-60DC-0954-529C-2E77187A3DF4}"/>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5649" name="Text Box 3">
          <a:extLst>
            <a:ext uri="{FF2B5EF4-FFF2-40B4-BE49-F238E27FC236}">
              <a16:creationId xmlns:a16="http://schemas.microsoft.com/office/drawing/2014/main" id="{0A56CD7E-4892-32DD-E4AD-64BB08805F63}"/>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5650" name="Text Box 2">
          <a:extLst>
            <a:ext uri="{FF2B5EF4-FFF2-40B4-BE49-F238E27FC236}">
              <a16:creationId xmlns:a16="http://schemas.microsoft.com/office/drawing/2014/main" id="{28451778-D64C-398D-B3A0-D5DDC5C0581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5651" name="Text Box 3">
          <a:extLst>
            <a:ext uri="{FF2B5EF4-FFF2-40B4-BE49-F238E27FC236}">
              <a16:creationId xmlns:a16="http://schemas.microsoft.com/office/drawing/2014/main" id="{BBE8BB53-1932-63A2-D1E0-68E78AF70779}"/>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5652" name="Text Box 2">
          <a:extLst>
            <a:ext uri="{FF2B5EF4-FFF2-40B4-BE49-F238E27FC236}">
              <a16:creationId xmlns:a16="http://schemas.microsoft.com/office/drawing/2014/main" id="{C69A9AE5-D938-5E2C-D46D-68EC87A7D3BA}"/>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5653" name="Text Box 3">
          <a:extLst>
            <a:ext uri="{FF2B5EF4-FFF2-40B4-BE49-F238E27FC236}">
              <a16:creationId xmlns:a16="http://schemas.microsoft.com/office/drawing/2014/main" id="{C8DABB48-8966-1A21-48C7-E8BF1C1AE55F}"/>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5654" name="Text Box 2">
          <a:extLst>
            <a:ext uri="{FF2B5EF4-FFF2-40B4-BE49-F238E27FC236}">
              <a16:creationId xmlns:a16="http://schemas.microsoft.com/office/drawing/2014/main" id="{C4D596F6-FCC2-71CF-9E0D-5A9DE228E246}"/>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5655" name="Text Box 3">
          <a:extLst>
            <a:ext uri="{FF2B5EF4-FFF2-40B4-BE49-F238E27FC236}">
              <a16:creationId xmlns:a16="http://schemas.microsoft.com/office/drawing/2014/main" id="{119DA8BE-90AA-051B-9913-B32D83DA1147}"/>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133350</xdr:rowOff>
    </xdr:to>
    <xdr:sp macro="" textlink="">
      <xdr:nvSpPr>
        <xdr:cNvPr id="1075656" name="Text Box 2">
          <a:extLst>
            <a:ext uri="{FF2B5EF4-FFF2-40B4-BE49-F238E27FC236}">
              <a16:creationId xmlns:a16="http://schemas.microsoft.com/office/drawing/2014/main" id="{7954060C-CEEF-D3B9-46BD-28E9191E30EA}"/>
            </a:ext>
          </a:extLst>
        </xdr:cNvPr>
        <xdr:cNvSpPr txBox="1">
          <a:spLocks noChangeArrowheads="1"/>
        </xdr:cNvSpPr>
      </xdr:nvSpPr>
      <xdr:spPr bwMode="auto">
        <a:xfrm>
          <a:off x="4133850"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75657" name="Text Box 3">
          <a:extLst>
            <a:ext uri="{FF2B5EF4-FFF2-40B4-BE49-F238E27FC236}">
              <a16:creationId xmlns:a16="http://schemas.microsoft.com/office/drawing/2014/main" id="{E4707468-192A-E6E3-76CB-03C1E3448DC5}"/>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75658" name="Text Box 2">
          <a:extLst>
            <a:ext uri="{FF2B5EF4-FFF2-40B4-BE49-F238E27FC236}">
              <a16:creationId xmlns:a16="http://schemas.microsoft.com/office/drawing/2014/main" id="{18021E86-1663-4ECD-AF7D-EADCD2A57DE5}"/>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75659" name="Text Box 3">
          <a:extLst>
            <a:ext uri="{FF2B5EF4-FFF2-40B4-BE49-F238E27FC236}">
              <a16:creationId xmlns:a16="http://schemas.microsoft.com/office/drawing/2014/main" id="{E4E43987-91ED-3B66-61C7-5FD408FFCBBA}"/>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75660" name="Text Box 2">
          <a:extLst>
            <a:ext uri="{FF2B5EF4-FFF2-40B4-BE49-F238E27FC236}">
              <a16:creationId xmlns:a16="http://schemas.microsoft.com/office/drawing/2014/main" id="{D3BE3037-F6BE-FD32-4004-9D483CF40430}"/>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75661" name="Text Box 3">
          <a:extLst>
            <a:ext uri="{FF2B5EF4-FFF2-40B4-BE49-F238E27FC236}">
              <a16:creationId xmlns:a16="http://schemas.microsoft.com/office/drawing/2014/main" id="{8324A8BF-84A2-56E8-7900-073F7AEDFFED}"/>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75662" name="Text Box 2">
          <a:extLst>
            <a:ext uri="{FF2B5EF4-FFF2-40B4-BE49-F238E27FC236}">
              <a16:creationId xmlns:a16="http://schemas.microsoft.com/office/drawing/2014/main" id="{FC9754CA-4B4B-C24B-44E0-5446E5364B0B}"/>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75663" name="Text Box 3">
          <a:extLst>
            <a:ext uri="{FF2B5EF4-FFF2-40B4-BE49-F238E27FC236}">
              <a16:creationId xmlns:a16="http://schemas.microsoft.com/office/drawing/2014/main" id="{7DA7BB02-F1B2-23C5-FF46-68357BC42439}"/>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133350</xdr:rowOff>
    </xdr:to>
    <xdr:sp macro="" textlink="">
      <xdr:nvSpPr>
        <xdr:cNvPr id="1075664" name="Text Box 2">
          <a:extLst>
            <a:ext uri="{FF2B5EF4-FFF2-40B4-BE49-F238E27FC236}">
              <a16:creationId xmlns:a16="http://schemas.microsoft.com/office/drawing/2014/main" id="{F25AB279-1654-FA91-87DC-3F7B8053520E}"/>
            </a:ext>
          </a:extLst>
        </xdr:cNvPr>
        <xdr:cNvSpPr txBox="1">
          <a:spLocks noChangeArrowheads="1"/>
        </xdr:cNvSpPr>
      </xdr:nvSpPr>
      <xdr:spPr bwMode="auto">
        <a:xfrm>
          <a:off x="4133850"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65" name="Text Box 2">
          <a:extLst>
            <a:ext uri="{FF2B5EF4-FFF2-40B4-BE49-F238E27FC236}">
              <a16:creationId xmlns:a16="http://schemas.microsoft.com/office/drawing/2014/main" id="{593EB56F-07AA-A78B-4702-7480C6A267C5}"/>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66" name="Text Box 3">
          <a:extLst>
            <a:ext uri="{FF2B5EF4-FFF2-40B4-BE49-F238E27FC236}">
              <a16:creationId xmlns:a16="http://schemas.microsoft.com/office/drawing/2014/main" id="{0A5298A3-C1D7-5F17-31D0-A0B85ECF43D4}"/>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67" name="Text Box 2">
          <a:extLst>
            <a:ext uri="{FF2B5EF4-FFF2-40B4-BE49-F238E27FC236}">
              <a16:creationId xmlns:a16="http://schemas.microsoft.com/office/drawing/2014/main" id="{92234695-B4AE-9F14-DE43-7FED30FBBFAE}"/>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68" name="Text Box 3">
          <a:extLst>
            <a:ext uri="{FF2B5EF4-FFF2-40B4-BE49-F238E27FC236}">
              <a16:creationId xmlns:a16="http://schemas.microsoft.com/office/drawing/2014/main" id="{AC707C48-4A70-4A1B-EB50-8368226FA791}"/>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69" name="Text Box 2">
          <a:extLst>
            <a:ext uri="{FF2B5EF4-FFF2-40B4-BE49-F238E27FC236}">
              <a16:creationId xmlns:a16="http://schemas.microsoft.com/office/drawing/2014/main" id="{6AFC3B25-03A1-FEA4-F50F-F546F520EA77}"/>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0" name="Text Box 3">
          <a:extLst>
            <a:ext uri="{FF2B5EF4-FFF2-40B4-BE49-F238E27FC236}">
              <a16:creationId xmlns:a16="http://schemas.microsoft.com/office/drawing/2014/main" id="{D0ABD151-5767-5483-0AE8-AC4AC4AB00E0}"/>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1" name="Text Box 2">
          <a:extLst>
            <a:ext uri="{FF2B5EF4-FFF2-40B4-BE49-F238E27FC236}">
              <a16:creationId xmlns:a16="http://schemas.microsoft.com/office/drawing/2014/main" id="{FFAA91CD-EC28-0A33-FA31-CDCE5292A964}"/>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2" name="Text Box 3">
          <a:extLst>
            <a:ext uri="{FF2B5EF4-FFF2-40B4-BE49-F238E27FC236}">
              <a16:creationId xmlns:a16="http://schemas.microsoft.com/office/drawing/2014/main" id="{382DED33-113E-7007-E5E7-D9C97280B902}"/>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3" name="Text Box 2">
          <a:extLst>
            <a:ext uri="{FF2B5EF4-FFF2-40B4-BE49-F238E27FC236}">
              <a16:creationId xmlns:a16="http://schemas.microsoft.com/office/drawing/2014/main" id="{961CA1D6-65CC-F4CB-5666-419BAAB0DC82}"/>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4" name="Text Box 3">
          <a:extLst>
            <a:ext uri="{FF2B5EF4-FFF2-40B4-BE49-F238E27FC236}">
              <a16:creationId xmlns:a16="http://schemas.microsoft.com/office/drawing/2014/main" id="{C15E6B8D-53EF-9CBE-3AB0-9BC44E06080E}"/>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5" name="Text Box 2">
          <a:extLst>
            <a:ext uri="{FF2B5EF4-FFF2-40B4-BE49-F238E27FC236}">
              <a16:creationId xmlns:a16="http://schemas.microsoft.com/office/drawing/2014/main" id="{AD4E645C-4893-F500-78E4-BB9F5D317DE4}"/>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6" name="Text Box 3">
          <a:extLst>
            <a:ext uri="{FF2B5EF4-FFF2-40B4-BE49-F238E27FC236}">
              <a16:creationId xmlns:a16="http://schemas.microsoft.com/office/drawing/2014/main" id="{BF5882F9-82A8-1708-DE2C-6B1C7E43571D}"/>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7" name="Text Box 2">
          <a:extLst>
            <a:ext uri="{FF2B5EF4-FFF2-40B4-BE49-F238E27FC236}">
              <a16:creationId xmlns:a16="http://schemas.microsoft.com/office/drawing/2014/main" id="{135C819B-2612-C249-AE52-DD0513CF2277}"/>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8" name="Text Box 3">
          <a:extLst>
            <a:ext uri="{FF2B5EF4-FFF2-40B4-BE49-F238E27FC236}">
              <a16:creationId xmlns:a16="http://schemas.microsoft.com/office/drawing/2014/main" id="{30066310-BE00-B6C9-769C-6309356972B8}"/>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79" name="Text Box 2">
          <a:extLst>
            <a:ext uri="{FF2B5EF4-FFF2-40B4-BE49-F238E27FC236}">
              <a16:creationId xmlns:a16="http://schemas.microsoft.com/office/drawing/2014/main" id="{89867161-3F93-5B8E-12F2-5D0060B922C6}"/>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680" name="Text Box 3">
          <a:extLst>
            <a:ext uri="{FF2B5EF4-FFF2-40B4-BE49-F238E27FC236}">
              <a16:creationId xmlns:a16="http://schemas.microsoft.com/office/drawing/2014/main" id="{F9B0E8F6-E78B-BB96-0616-DFDB73343C6C}"/>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75681" name="Text Box 2">
          <a:extLst>
            <a:ext uri="{FF2B5EF4-FFF2-40B4-BE49-F238E27FC236}">
              <a16:creationId xmlns:a16="http://schemas.microsoft.com/office/drawing/2014/main" id="{7147F35B-7FFB-FBFD-E739-8140E975BD59}"/>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682" name="Text Box 2">
          <a:extLst>
            <a:ext uri="{FF2B5EF4-FFF2-40B4-BE49-F238E27FC236}">
              <a16:creationId xmlns:a16="http://schemas.microsoft.com/office/drawing/2014/main" id="{0633D200-AFB6-DAD7-4103-AAB54CD97D06}"/>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683" name="Text Box 3">
          <a:extLst>
            <a:ext uri="{FF2B5EF4-FFF2-40B4-BE49-F238E27FC236}">
              <a16:creationId xmlns:a16="http://schemas.microsoft.com/office/drawing/2014/main" id="{03201A85-28B0-760C-D7A0-659546195519}"/>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684" name="Text Box 3">
          <a:extLst>
            <a:ext uri="{FF2B5EF4-FFF2-40B4-BE49-F238E27FC236}">
              <a16:creationId xmlns:a16="http://schemas.microsoft.com/office/drawing/2014/main" id="{7FEC38CC-E6FC-3E7B-78FE-D82A96A264EB}"/>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75685" name="Text Box 3">
          <a:extLst>
            <a:ext uri="{FF2B5EF4-FFF2-40B4-BE49-F238E27FC236}">
              <a16:creationId xmlns:a16="http://schemas.microsoft.com/office/drawing/2014/main" id="{BC2ABB39-058C-7E7B-77B7-B39385C6BDD0}"/>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75686" name="Text Box 2">
          <a:extLst>
            <a:ext uri="{FF2B5EF4-FFF2-40B4-BE49-F238E27FC236}">
              <a16:creationId xmlns:a16="http://schemas.microsoft.com/office/drawing/2014/main" id="{8F156D9C-5288-4B6E-288B-07AEE261136D}"/>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75687" name="Text Box 3">
          <a:extLst>
            <a:ext uri="{FF2B5EF4-FFF2-40B4-BE49-F238E27FC236}">
              <a16:creationId xmlns:a16="http://schemas.microsoft.com/office/drawing/2014/main" id="{2DE2DA12-67C1-EBBE-3E77-37B5A3E7F252}"/>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688" name="Text Box 2">
          <a:extLst>
            <a:ext uri="{FF2B5EF4-FFF2-40B4-BE49-F238E27FC236}">
              <a16:creationId xmlns:a16="http://schemas.microsoft.com/office/drawing/2014/main" id="{0949DE99-8FE1-783B-CC63-9F33A1A958E4}"/>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689" name="Text Box 3">
          <a:extLst>
            <a:ext uri="{FF2B5EF4-FFF2-40B4-BE49-F238E27FC236}">
              <a16:creationId xmlns:a16="http://schemas.microsoft.com/office/drawing/2014/main" id="{3A1E3A7C-3AB3-19A9-63FE-AA84965AF71D}"/>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690" name="Text Box 2">
          <a:extLst>
            <a:ext uri="{FF2B5EF4-FFF2-40B4-BE49-F238E27FC236}">
              <a16:creationId xmlns:a16="http://schemas.microsoft.com/office/drawing/2014/main" id="{E007A131-D0DA-EEA6-73AF-C418C88856E6}"/>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691" name="Text Box 3">
          <a:extLst>
            <a:ext uri="{FF2B5EF4-FFF2-40B4-BE49-F238E27FC236}">
              <a16:creationId xmlns:a16="http://schemas.microsoft.com/office/drawing/2014/main" id="{99CBEB90-5625-D55D-4297-903C3319CAB1}"/>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692" name="Text Box 2">
          <a:extLst>
            <a:ext uri="{FF2B5EF4-FFF2-40B4-BE49-F238E27FC236}">
              <a16:creationId xmlns:a16="http://schemas.microsoft.com/office/drawing/2014/main" id="{A7E7B163-4D44-6561-0326-379CEF380F5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693" name="Text Box 3">
          <a:extLst>
            <a:ext uri="{FF2B5EF4-FFF2-40B4-BE49-F238E27FC236}">
              <a16:creationId xmlns:a16="http://schemas.microsoft.com/office/drawing/2014/main" id="{3D175829-A138-6D6E-B702-BABCAC159C26}"/>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694" name="Text Box 2">
          <a:extLst>
            <a:ext uri="{FF2B5EF4-FFF2-40B4-BE49-F238E27FC236}">
              <a16:creationId xmlns:a16="http://schemas.microsoft.com/office/drawing/2014/main" id="{CF380E7C-B07E-3AAD-CF28-2E68611AD83A}"/>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695" name="Text Box 3">
          <a:extLst>
            <a:ext uri="{FF2B5EF4-FFF2-40B4-BE49-F238E27FC236}">
              <a16:creationId xmlns:a16="http://schemas.microsoft.com/office/drawing/2014/main" id="{18F33721-E573-C045-05C8-53226E4001A8}"/>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5696" name="Text Box 2">
          <a:extLst>
            <a:ext uri="{FF2B5EF4-FFF2-40B4-BE49-F238E27FC236}">
              <a16:creationId xmlns:a16="http://schemas.microsoft.com/office/drawing/2014/main" id="{334BACD0-BE96-4182-5DBD-F22566A2887E}"/>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5697" name="Text Box 3">
          <a:extLst>
            <a:ext uri="{FF2B5EF4-FFF2-40B4-BE49-F238E27FC236}">
              <a16:creationId xmlns:a16="http://schemas.microsoft.com/office/drawing/2014/main" id="{2E2FCCC5-225D-C25A-60C0-B69AE17D1AB8}"/>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5698" name="Text Box 2">
          <a:extLst>
            <a:ext uri="{FF2B5EF4-FFF2-40B4-BE49-F238E27FC236}">
              <a16:creationId xmlns:a16="http://schemas.microsoft.com/office/drawing/2014/main" id="{A23A35B9-36F4-6F3C-E47A-A49A373C8401}"/>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5699" name="Text Box 3">
          <a:extLst>
            <a:ext uri="{FF2B5EF4-FFF2-40B4-BE49-F238E27FC236}">
              <a16:creationId xmlns:a16="http://schemas.microsoft.com/office/drawing/2014/main" id="{5EF3E5DF-F0F3-EB3E-241B-C47B0D01FF98}"/>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700" name="Text Box 2">
          <a:extLst>
            <a:ext uri="{FF2B5EF4-FFF2-40B4-BE49-F238E27FC236}">
              <a16:creationId xmlns:a16="http://schemas.microsoft.com/office/drawing/2014/main" id="{33879E76-3595-0615-4F76-79C1CDDEFFAF}"/>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701" name="Text Box 2">
          <a:extLst>
            <a:ext uri="{FF2B5EF4-FFF2-40B4-BE49-F238E27FC236}">
              <a16:creationId xmlns:a16="http://schemas.microsoft.com/office/drawing/2014/main" id="{D880E1AF-32D1-52A3-4183-6ACDB778E823}"/>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702" name="Text Box 3">
          <a:extLst>
            <a:ext uri="{FF2B5EF4-FFF2-40B4-BE49-F238E27FC236}">
              <a16:creationId xmlns:a16="http://schemas.microsoft.com/office/drawing/2014/main" id="{A15831FE-9EE4-CFDE-C426-49AA0272C00C}"/>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703" name="Text Box 2">
          <a:extLst>
            <a:ext uri="{FF2B5EF4-FFF2-40B4-BE49-F238E27FC236}">
              <a16:creationId xmlns:a16="http://schemas.microsoft.com/office/drawing/2014/main" id="{12CE9219-2CAB-9B7E-9B6B-5DB56BE7A34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704" name="Text Box 3">
          <a:extLst>
            <a:ext uri="{FF2B5EF4-FFF2-40B4-BE49-F238E27FC236}">
              <a16:creationId xmlns:a16="http://schemas.microsoft.com/office/drawing/2014/main" id="{F059B100-A1F8-B5A5-13E4-E0D756882F8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5705" name="Text Box 2">
          <a:extLst>
            <a:ext uri="{FF2B5EF4-FFF2-40B4-BE49-F238E27FC236}">
              <a16:creationId xmlns:a16="http://schemas.microsoft.com/office/drawing/2014/main" id="{EA840BDA-710F-FF73-6D4E-6C661091B530}"/>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5706" name="Text Box 3">
          <a:extLst>
            <a:ext uri="{FF2B5EF4-FFF2-40B4-BE49-F238E27FC236}">
              <a16:creationId xmlns:a16="http://schemas.microsoft.com/office/drawing/2014/main" id="{AF68DE96-25A3-3862-604C-AD9D7B1FD4F7}"/>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5707" name="Text Box 2">
          <a:extLst>
            <a:ext uri="{FF2B5EF4-FFF2-40B4-BE49-F238E27FC236}">
              <a16:creationId xmlns:a16="http://schemas.microsoft.com/office/drawing/2014/main" id="{2BB3D52E-0423-26BF-51E7-3725850747C5}"/>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5708" name="Text Box 3">
          <a:extLst>
            <a:ext uri="{FF2B5EF4-FFF2-40B4-BE49-F238E27FC236}">
              <a16:creationId xmlns:a16="http://schemas.microsoft.com/office/drawing/2014/main" id="{E992A040-86BF-782E-C791-44C711E0E259}"/>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709" name="Text Box 2">
          <a:extLst>
            <a:ext uri="{FF2B5EF4-FFF2-40B4-BE49-F238E27FC236}">
              <a16:creationId xmlns:a16="http://schemas.microsoft.com/office/drawing/2014/main" id="{FC5753A6-F4FE-51B0-DD6A-379BFE372F2A}"/>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152400</xdr:rowOff>
    </xdr:to>
    <xdr:sp macro="" textlink="">
      <xdr:nvSpPr>
        <xdr:cNvPr id="1075710" name="Text Box 2">
          <a:extLst>
            <a:ext uri="{FF2B5EF4-FFF2-40B4-BE49-F238E27FC236}">
              <a16:creationId xmlns:a16="http://schemas.microsoft.com/office/drawing/2014/main" id="{A858D15E-30AC-37BA-E54C-665EC292AF80}"/>
            </a:ext>
          </a:extLst>
        </xdr:cNvPr>
        <xdr:cNvSpPr txBox="1">
          <a:spLocks noChangeArrowheads="1"/>
        </xdr:cNvSpPr>
      </xdr:nvSpPr>
      <xdr:spPr bwMode="auto">
        <a:xfrm>
          <a:off x="4133850"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152400</xdr:rowOff>
    </xdr:to>
    <xdr:sp macro="" textlink="">
      <xdr:nvSpPr>
        <xdr:cNvPr id="1075711" name="Text Box 3">
          <a:extLst>
            <a:ext uri="{FF2B5EF4-FFF2-40B4-BE49-F238E27FC236}">
              <a16:creationId xmlns:a16="http://schemas.microsoft.com/office/drawing/2014/main" id="{8F1A6560-1CA2-FA79-05F0-EBBBD0974B24}"/>
            </a:ext>
          </a:extLst>
        </xdr:cNvPr>
        <xdr:cNvSpPr txBox="1">
          <a:spLocks noChangeArrowheads="1"/>
        </xdr:cNvSpPr>
      </xdr:nvSpPr>
      <xdr:spPr bwMode="auto">
        <a:xfrm>
          <a:off x="412432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152400</xdr:rowOff>
    </xdr:to>
    <xdr:sp macro="" textlink="">
      <xdr:nvSpPr>
        <xdr:cNvPr id="1075712" name="Text Box 2">
          <a:extLst>
            <a:ext uri="{FF2B5EF4-FFF2-40B4-BE49-F238E27FC236}">
              <a16:creationId xmlns:a16="http://schemas.microsoft.com/office/drawing/2014/main" id="{C6C338E6-5DC2-3733-62AA-624E491937DA}"/>
            </a:ext>
          </a:extLst>
        </xdr:cNvPr>
        <xdr:cNvSpPr txBox="1">
          <a:spLocks noChangeArrowheads="1"/>
        </xdr:cNvSpPr>
      </xdr:nvSpPr>
      <xdr:spPr bwMode="auto">
        <a:xfrm>
          <a:off x="412432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152400</xdr:rowOff>
    </xdr:to>
    <xdr:sp macro="" textlink="">
      <xdr:nvSpPr>
        <xdr:cNvPr id="1075713" name="Text Box 3">
          <a:extLst>
            <a:ext uri="{FF2B5EF4-FFF2-40B4-BE49-F238E27FC236}">
              <a16:creationId xmlns:a16="http://schemas.microsoft.com/office/drawing/2014/main" id="{F4D02936-B8DD-EBD2-8B2D-E978C8275C7E}"/>
            </a:ext>
          </a:extLst>
        </xdr:cNvPr>
        <xdr:cNvSpPr txBox="1">
          <a:spLocks noChangeArrowheads="1"/>
        </xdr:cNvSpPr>
      </xdr:nvSpPr>
      <xdr:spPr bwMode="auto">
        <a:xfrm>
          <a:off x="412432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28575</xdr:rowOff>
    </xdr:to>
    <xdr:sp macro="" textlink="">
      <xdr:nvSpPr>
        <xdr:cNvPr id="1075714" name="Text Box 2">
          <a:extLst>
            <a:ext uri="{FF2B5EF4-FFF2-40B4-BE49-F238E27FC236}">
              <a16:creationId xmlns:a16="http://schemas.microsoft.com/office/drawing/2014/main" id="{3A8528FE-F0E4-FD52-135D-2C20317E7423}"/>
            </a:ext>
          </a:extLst>
        </xdr:cNvPr>
        <xdr:cNvSpPr txBox="1">
          <a:spLocks noChangeArrowheads="1"/>
        </xdr:cNvSpPr>
      </xdr:nvSpPr>
      <xdr:spPr bwMode="auto">
        <a:xfrm>
          <a:off x="412432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28575</xdr:rowOff>
    </xdr:to>
    <xdr:sp macro="" textlink="">
      <xdr:nvSpPr>
        <xdr:cNvPr id="1075715" name="Text Box 3">
          <a:extLst>
            <a:ext uri="{FF2B5EF4-FFF2-40B4-BE49-F238E27FC236}">
              <a16:creationId xmlns:a16="http://schemas.microsoft.com/office/drawing/2014/main" id="{EBF26654-099A-4CB2-D446-FF0E33933D99}"/>
            </a:ext>
          </a:extLst>
        </xdr:cNvPr>
        <xdr:cNvSpPr txBox="1">
          <a:spLocks noChangeArrowheads="1"/>
        </xdr:cNvSpPr>
      </xdr:nvSpPr>
      <xdr:spPr bwMode="auto">
        <a:xfrm>
          <a:off x="412432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28575</xdr:rowOff>
    </xdr:to>
    <xdr:sp macro="" textlink="">
      <xdr:nvSpPr>
        <xdr:cNvPr id="1075716" name="Text Box 2">
          <a:extLst>
            <a:ext uri="{FF2B5EF4-FFF2-40B4-BE49-F238E27FC236}">
              <a16:creationId xmlns:a16="http://schemas.microsoft.com/office/drawing/2014/main" id="{5F94798D-D08B-B402-8DEE-C4E822D69702}"/>
            </a:ext>
          </a:extLst>
        </xdr:cNvPr>
        <xdr:cNvSpPr txBox="1">
          <a:spLocks noChangeArrowheads="1"/>
        </xdr:cNvSpPr>
      </xdr:nvSpPr>
      <xdr:spPr bwMode="auto">
        <a:xfrm>
          <a:off x="412432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28575</xdr:rowOff>
    </xdr:to>
    <xdr:sp macro="" textlink="">
      <xdr:nvSpPr>
        <xdr:cNvPr id="1075717" name="Text Box 3">
          <a:extLst>
            <a:ext uri="{FF2B5EF4-FFF2-40B4-BE49-F238E27FC236}">
              <a16:creationId xmlns:a16="http://schemas.microsoft.com/office/drawing/2014/main" id="{4FEB661D-3452-3EDD-A5F0-928911C1FEEC}"/>
            </a:ext>
          </a:extLst>
        </xdr:cNvPr>
        <xdr:cNvSpPr txBox="1">
          <a:spLocks noChangeArrowheads="1"/>
        </xdr:cNvSpPr>
      </xdr:nvSpPr>
      <xdr:spPr bwMode="auto">
        <a:xfrm>
          <a:off x="412432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152400</xdr:rowOff>
    </xdr:to>
    <xdr:sp macro="" textlink="">
      <xdr:nvSpPr>
        <xdr:cNvPr id="1075718" name="Text Box 2">
          <a:extLst>
            <a:ext uri="{FF2B5EF4-FFF2-40B4-BE49-F238E27FC236}">
              <a16:creationId xmlns:a16="http://schemas.microsoft.com/office/drawing/2014/main" id="{71BD6A8B-241D-EDFE-99D7-B6467B7B5854}"/>
            </a:ext>
          </a:extLst>
        </xdr:cNvPr>
        <xdr:cNvSpPr txBox="1">
          <a:spLocks noChangeArrowheads="1"/>
        </xdr:cNvSpPr>
      </xdr:nvSpPr>
      <xdr:spPr bwMode="auto">
        <a:xfrm>
          <a:off x="4133850"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19" name="Text Box 2">
          <a:extLst>
            <a:ext uri="{FF2B5EF4-FFF2-40B4-BE49-F238E27FC236}">
              <a16:creationId xmlns:a16="http://schemas.microsoft.com/office/drawing/2014/main" id="{A2620C56-5773-28C9-F553-F2CA635BEC1C}"/>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20" name="Text Box 3">
          <a:extLst>
            <a:ext uri="{FF2B5EF4-FFF2-40B4-BE49-F238E27FC236}">
              <a16:creationId xmlns:a16="http://schemas.microsoft.com/office/drawing/2014/main" id="{552535F2-9A7B-9775-DCB7-13C41F00F88E}"/>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21" name="Text Box 2">
          <a:extLst>
            <a:ext uri="{FF2B5EF4-FFF2-40B4-BE49-F238E27FC236}">
              <a16:creationId xmlns:a16="http://schemas.microsoft.com/office/drawing/2014/main" id="{92B0CC4A-32B3-57D4-096B-06DF2162CA91}"/>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22" name="Text Box 3">
          <a:extLst>
            <a:ext uri="{FF2B5EF4-FFF2-40B4-BE49-F238E27FC236}">
              <a16:creationId xmlns:a16="http://schemas.microsoft.com/office/drawing/2014/main" id="{1C15CB87-FBC2-97EB-5565-23B75D42090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23" name="Text Box 2">
          <a:extLst>
            <a:ext uri="{FF2B5EF4-FFF2-40B4-BE49-F238E27FC236}">
              <a16:creationId xmlns:a16="http://schemas.microsoft.com/office/drawing/2014/main" id="{0BFE6101-FA70-6489-409D-31FD355E61B2}"/>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24" name="Text Box 3">
          <a:extLst>
            <a:ext uri="{FF2B5EF4-FFF2-40B4-BE49-F238E27FC236}">
              <a16:creationId xmlns:a16="http://schemas.microsoft.com/office/drawing/2014/main" id="{85ECA85D-0E1B-C02B-D4E6-04DA30FD4AB2}"/>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25" name="Text Box 2">
          <a:extLst>
            <a:ext uri="{FF2B5EF4-FFF2-40B4-BE49-F238E27FC236}">
              <a16:creationId xmlns:a16="http://schemas.microsoft.com/office/drawing/2014/main" id="{240DE2FB-1851-4BEC-905F-7D052C2D69EC}"/>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26" name="Text Box 3">
          <a:extLst>
            <a:ext uri="{FF2B5EF4-FFF2-40B4-BE49-F238E27FC236}">
              <a16:creationId xmlns:a16="http://schemas.microsoft.com/office/drawing/2014/main" id="{2B2C9A39-1D8A-C08C-B4FB-42D03526930F}"/>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27" name="Text Box 2">
          <a:extLst>
            <a:ext uri="{FF2B5EF4-FFF2-40B4-BE49-F238E27FC236}">
              <a16:creationId xmlns:a16="http://schemas.microsoft.com/office/drawing/2014/main" id="{073844DD-CC3E-9984-DE55-11F6CDBFE433}"/>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28" name="Text Box 2">
          <a:extLst>
            <a:ext uri="{FF2B5EF4-FFF2-40B4-BE49-F238E27FC236}">
              <a16:creationId xmlns:a16="http://schemas.microsoft.com/office/drawing/2014/main" id="{AC53BCF1-E6B8-D85A-8FD1-3C10D8CA0A1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29" name="Text Box 3">
          <a:extLst>
            <a:ext uri="{FF2B5EF4-FFF2-40B4-BE49-F238E27FC236}">
              <a16:creationId xmlns:a16="http://schemas.microsoft.com/office/drawing/2014/main" id="{61E7BA0E-1E45-CBC7-EAF4-379A6AA5DDB7}"/>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30" name="Text Box 2">
          <a:extLst>
            <a:ext uri="{FF2B5EF4-FFF2-40B4-BE49-F238E27FC236}">
              <a16:creationId xmlns:a16="http://schemas.microsoft.com/office/drawing/2014/main" id="{E14401FC-B0FE-046E-2A4B-6A6ACCDDB98F}"/>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31" name="Text Box 3">
          <a:extLst>
            <a:ext uri="{FF2B5EF4-FFF2-40B4-BE49-F238E27FC236}">
              <a16:creationId xmlns:a16="http://schemas.microsoft.com/office/drawing/2014/main" id="{9BBC9D17-C7E0-12D3-282C-2D5AB079138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32" name="Text Box 2">
          <a:extLst>
            <a:ext uri="{FF2B5EF4-FFF2-40B4-BE49-F238E27FC236}">
              <a16:creationId xmlns:a16="http://schemas.microsoft.com/office/drawing/2014/main" id="{E3C4D874-D987-E8B6-5973-4E9A2BDB3E4F}"/>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33" name="Text Box 3">
          <a:extLst>
            <a:ext uri="{FF2B5EF4-FFF2-40B4-BE49-F238E27FC236}">
              <a16:creationId xmlns:a16="http://schemas.microsoft.com/office/drawing/2014/main" id="{A81C86EE-09D1-B2C8-C16A-310144EE504B}"/>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34" name="Text Box 2">
          <a:extLst>
            <a:ext uri="{FF2B5EF4-FFF2-40B4-BE49-F238E27FC236}">
              <a16:creationId xmlns:a16="http://schemas.microsoft.com/office/drawing/2014/main" id="{5F6C05A0-C465-33AE-FD6F-E96282B52C80}"/>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35" name="Text Box 3">
          <a:extLst>
            <a:ext uri="{FF2B5EF4-FFF2-40B4-BE49-F238E27FC236}">
              <a16:creationId xmlns:a16="http://schemas.microsoft.com/office/drawing/2014/main" id="{EDDB1148-0193-54D5-FCF1-707DC8CE6F8B}"/>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36" name="Text Box 2">
          <a:extLst>
            <a:ext uri="{FF2B5EF4-FFF2-40B4-BE49-F238E27FC236}">
              <a16:creationId xmlns:a16="http://schemas.microsoft.com/office/drawing/2014/main" id="{3589DC5F-20CF-6E4A-BF0D-1CB061B46107}"/>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133350</xdr:rowOff>
    </xdr:to>
    <xdr:sp macro="" textlink="">
      <xdr:nvSpPr>
        <xdr:cNvPr id="1075737" name="Text Box 2">
          <a:extLst>
            <a:ext uri="{FF2B5EF4-FFF2-40B4-BE49-F238E27FC236}">
              <a16:creationId xmlns:a16="http://schemas.microsoft.com/office/drawing/2014/main" id="{F106FAAC-0C88-B343-7B31-52DFFA0EF9BD}"/>
            </a:ext>
          </a:extLst>
        </xdr:cNvPr>
        <xdr:cNvSpPr txBox="1">
          <a:spLocks noChangeArrowheads="1"/>
        </xdr:cNvSpPr>
      </xdr:nvSpPr>
      <xdr:spPr bwMode="auto">
        <a:xfrm>
          <a:off x="4133850"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133350</xdr:rowOff>
    </xdr:to>
    <xdr:sp macro="" textlink="">
      <xdr:nvSpPr>
        <xdr:cNvPr id="1075738" name="Text Box 3">
          <a:extLst>
            <a:ext uri="{FF2B5EF4-FFF2-40B4-BE49-F238E27FC236}">
              <a16:creationId xmlns:a16="http://schemas.microsoft.com/office/drawing/2014/main" id="{EE676675-4272-54CD-9442-B7BCB7FC8185}"/>
            </a:ext>
          </a:extLst>
        </xdr:cNvPr>
        <xdr:cNvSpPr txBox="1">
          <a:spLocks noChangeArrowheads="1"/>
        </xdr:cNvSpPr>
      </xdr:nvSpPr>
      <xdr:spPr bwMode="auto">
        <a:xfrm>
          <a:off x="412432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133350</xdr:rowOff>
    </xdr:to>
    <xdr:sp macro="" textlink="">
      <xdr:nvSpPr>
        <xdr:cNvPr id="1075739" name="Text Box 2">
          <a:extLst>
            <a:ext uri="{FF2B5EF4-FFF2-40B4-BE49-F238E27FC236}">
              <a16:creationId xmlns:a16="http://schemas.microsoft.com/office/drawing/2014/main" id="{F6DD8EA4-A207-CB61-246F-A49881972A49}"/>
            </a:ext>
          </a:extLst>
        </xdr:cNvPr>
        <xdr:cNvSpPr txBox="1">
          <a:spLocks noChangeArrowheads="1"/>
        </xdr:cNvSpPr>
      </xdr:nvSpPr>
      <xdr:spPr bwMode="auto">
        <a:xfrm>
          <a:off x="412432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133350</xdr:rowOff>
    </xdr:to>
    <xdr:sp macro="" textlink="">
      <xdr:nvSpPr>
        <xdr:cNvPr id="1075740" name="Text Box 3">
          <a:extLst>
            <a:ext uri="{FF2B5EF4-FFF2-40B4-BE49-F238E27FC236}">
              <a16:creationId xmlns:a16="http://schemas.microsoft.com/office/drawing/2014/main" id="{812B688C-16B1-FA29-1118-04B1238C7F73}"/>
            </a:ext>
          </a:extLst>
        </xdr:cNvPr>
        <xdr:cNvSpPr txBox="1">
          <a:spLocks noChangeArrowheads="1"/>
        </xdr:cNvSpPr>
      </xdr:nvSpPr>
      <xdr:spPr bwMode="auto">
        <a:xfrm>
          <a:off x="412432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0</xdr:rowOff>
    </xdr:to>
    <xdr:sp macro="" textlink="">
      <xdr:nvSpPr>
        <xdr:cNvPr id="1075741" name="Text Box 2">
          <a:extLst>
            <a:ext uri="{FF2B5EF4-FFF2-40B4-BE49-F238E27FC236}">
              <a16:creationId xmlns:a16="http://schemas.microsoft.com/office/drawing/2014/main" id="{7F7A10DE-4FD4-EB30-B3C9-574989938668}"/>
            </a:ext>
          </a:extLst>
        </xdr:cNvPr>
        <xdr:cNvSpPr txBox="1">
          <a:spLocks noChangeArrowheads="1"/>
        </xdr:cNvSpPr>
      </xdr:nvSpPr>
      <xdr:spPr bwMode="auto">
        <a:xfrm>
          <a:off x="412432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0</xdr:rowOff>
    </xdr:to>
    <xdr:sp macro="" textlink="">
      <xdr:nvSpPr>
        <xdr:cNvPr id="1075742" name="Text Box 3">
          <a:extLst>
            <a:ext uri="{FF2B5EF4-FFF2-40B4-BE49-F238E27FC236}">
              <a16:creationId xmlns:a16="http://schemas.microsoft.com/office/drawing/2014/main" id="{0690251C-40FB-41F9-E7CC-85BD0F6329B1}"/>
            </a:ext>
          </a:extLst>
        </xdr:cNvPr>
        <xdr:cNvSpPr txBox="1">
          <a:spLocks noChangeArrowheads="1"/>
        </xdr:cNvSpPr>
      </xdr:nvSpPr>
      <xdr:spPr bwMode="auto">
        <a:xfrm>
          <a:off x="412432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0</xdr:rowOff>
    </xdr:to>
    <xdr:sp macro="" textlink="">
      <xdr:nvSpPr>
        <xdr:cNvPr id="1075743" name="Text Box 2">
          <a:extLst>
            <a:ext uri="{FF2B5EF4-FFF2-40B4-BE49-F238E27FC236}">
              <a16:creationId xmlns:a16="http://schemas.microsoft.com/office/drawing/2014/main" id="{A106E34E-0CBF-FB36-A63F-6863012524D6}"/>
            </a:ext>
          </a:extLst>
        </xdr:cNvPr>
        <xdr:cNvSpPr txBox="1">
          <a:spLocks noChangeArrowheads="1"/>
        </xdr:cNvSpPr>
      </xdr:nvSpPr>
      <xdr:spPr bwMode="auto">
        <a:xfrm>
          <a:off x="412432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0</xdr:rowOff>
    </xdr:to>
    <xdr:sp macro="" textlink="">
      <xdr:nvSpPr>
        <xdr:cNvPr id="1075744" name="Text Box 3">
          <a:extLst>
            <a:ext uri="{FF2B5EF4-FFF2-40B4-BE49-F238E27FC236}">
              <a16:creationId xmlns:a16="http://schemas.microsoft.com/office/drawing/2014/main" id="{639EA464-99FF-62F1-B13A-F85B473A6D30}"/>
            </a:ext>
          </a:extLst>
        </xdr:cNvPr>
        <xdr:cNvSpPr txBox="1">
          <a:spLocks noChangeArrowheads="1"/>
        </xdr:cNvSpPr>
      </xdr:nvSpPr>
      <xdr:spPr bwMode="auto">
        <a:xfrm>
          <a:off x="412432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133350</xdr:rowOff>
    </xdr:to>
    <xdr:sp macro="" textlink="">
      <xdr:nvSpPr>
        <xdr:cNvPr id="1075745" name="Text Box 2">
          <a:extLst>
            <a:ext uri="{FF2B5EF4-FFF2-40B4-BE49-F238E27FC236}">
              <a16:creationId xmlns:a16="http://schemas.microsoft.com/office/drawing/2014/main" id="{1872A875-DD73-BC85-29CA-01CCFDCE9F2F}"/>
            </a:ext>
          </a:extLst>
        </xdr:cNvPr>
        <xdr:cNvSpPr txBox="1">
          <a:spLocks noChangeArrowheads="1"/>
        </xdr:cNvSpPr>
      </xdr:nvSpPr>
      <xdr:spPr bwMode="auto">
        <a:xfrm>
          <a:off x="4133850"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46" name="Text Box 2">
          <a:extLst>
            <a:ext uri="{FF2B5EF4-FFF2-40B4-BE49-F238E27FC236}">
              <a16:creationId xmlns:a16="http://schemas.microsoft.com/office/drawing/2014/main" id="{1AD3DA38-0BC2-0248-4A81-7D74442B175D}"/>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47" name="Text Box 3">
          <a:extLst>
            <a:ext uri="{FF2B5EF4-FFF2-40B4-BE49-F238E27FC236}">
              <a16:creationId xmlns:a16="http://schemas.microsoft.com/office/drawing/2014/main" id="{984F56B6-22B5-02F5-E374-24AA64BD8112}"/>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48" name="Text Box 2">
          <a:extLst>
            <a:ext uri="{FF2B5EF4-FFF2-40B4-BE49-F238E27FC236}">
              <a16:creationId xmlns:a16="http://schemas.microsoft.com/office/drawing/2014/main" id="{F110FB42-4A83-C1A5-56A7-36345A5FEF9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49" name="Text Box 3">
          <a:extLst>
            <a:ext uri="{FF2B5EF4-FFF2-40B4-BE49-F238E27FC236}">
              <a16:creationId xmlns:a16="http://schemas.microsoft.com/office/drawing/2014/main" id="{21F24FF1-742E-F278-856D-85BE5625D359}"/>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50" name="Text Box 2">
          <a:extLst>
            <a:ext uri="{FF2B5EF4-FFF2-40B4-BE49-F238E27FC236}">
              <a16:creationId xmlns:a16="http://schemas.microsoft.com/office/drawing/2014/main" id="{FB689C91-5949-F637-97E9-C4E688C5C9EF}"/>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51" name="Text Box 3">
          <a:extLst>
            <a:ext uri="{FF2B5EF4-FFF2-40B4-BE49-F238E27FC236}">
              <a16:creationId xmlns:a16="http://schemas.microsoft.com/office/drawing/2014/main" id="{071ED6CC-C791-C089-6293-D59D1945ED8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52" name="Text Box 2">
          <a:extLst>
            <a:ext uri="{FF2B5EF4-FFF2-40B4-BE49-F238E27FC236}">
              <a16:creationId xmlns:a16="http://schemas.microsoft.com/office/drawing/2014/main" id="{B6917D11-C67E-08B2-BB91-8B84712390C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53" name="Text Box 3">
          <a:extLst>
            <a:ext uri="{FF2B5EF4-FFF2-40B4-BE49-F238E27FC236}">
              <a16:creationId xmlns:a16="http://schemas.microsoft.com/office/drawing/2014/main" id="{1ACA3DE6-0C4F-D7D5-07AD-3CD862AD44A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54" name="Text Box 2">
          <a:extLst>
            <a:ext uri="{FF2B5EF4-FFF2-40B4-BE49-F238E27FC236}">
              <a16:creationId xmlns:a16="http://schemas.microsoft.com/office/drawing/2014/main" id="{152EC3EE-DA8C-5537-1C64-804797DA35C9}"/>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55" name="Text Box 2">
          <a:extLst>
            <a:ext uri="{FF2B5EF4-FFF2-40B4-BE49-F238E27FC236}">
              <a16:creationId xmlns:a16="http://schemas.microsoft.com/office/drawing/2014/main" id="{83BB175F-0945-B073-5B30-3C8448766ABE}"/>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56" name="Text Box 3">
          <a:extLst>
            <a:ext uri="{FF2B5EF4-FFF2-40B4-BE49-F238E27FC236}">
              <a16:creationId xmlns:a16="http://schemas.microsoft.com/office/drawing/2014/main" id="{5215E5D0-FE4E-A734-6B6B-3E5C1D94DA12}"/>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57" name="Text Box 2">
          <a:extLst>
            <a:ext uri="{FF2B5EF4-FFF2-40B4-BE49-F238E27FC236}">
              <a16:creationId xmlns:a16="http://schemas.microsoft.com/office/drawing/2014/main" id="{10AA67E5-1F44-C5C9-C142-BF88C824114A}"/>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58" name="Text Box 3">
          <a:extLst>
            <a:ext uri="{FF2B5EF4-FFF2-40B4-BE49-F238E27FC236}">
              <a16:creationId xmlns:a16="http://schemas.microsoft.com/office/drawing/2014/main" id="{5750D46C-FCE9-36FB-7DCE-26D09F548490}"/>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59" name="Text Box 2">
          <a:extLst>
            <a:ext uri="{FF2B5EF4-FFF2-40B4-BE49-F238E27FC236}">
              <a16:creationId xmlns:a16="http://schemas.microsoft.com/office/drawing/2014/main" id="{9B99DD42-FD7B-0963-7738-014A075425E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60" name="Text Box 3">
          <a:extLst>
            <a:ext uri="{FF2B5EF4-FFF2-40B4-BE49-F238E27FC236}">
              <a16:creationId xmlns:a16="http://schemas.microsoft.com/office/drawing/2014/main" id="{49CFE3BB-1F30-F4DD-D98D-B02A3362B977}"/>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61" name="Text Box 2">
          <a:extLst>
            <a:ext uri="{FF2B5EF4-FFF2-40B4-BE49-F238E27FC236}">
              <a16:creationId xmlns:a16="http://schemas.microsoft.com/office/drawing/2014/main" id="{61E6EDC8-946D-1F84-557C-38D25BEC7EF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62" name="Text Box 3">
          <a:extLst>
            <a:ext uri="{FF2B5EF4-FFF2-40B4-BE49-F238E27FC236}">
              <a16:creationId xmlns:a16="http://schemas.microsoft.com/office/drawing/2014/main" id="{AF50D084-ABF0-3F51-30CE-969336BBB417}"/>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63" name="Text Box 2">
          <a:extLst>
            <a:ext uri="{FF2B5EF4-FFF2-40B4-BE49-F238E27FC236}">
              <a16:creationId xmlns:a16="http://schemas.microsoft.com/office/drawing/2014/main" id="{61E2EDD9-2C6F-CFD4-41B4-F51B843DDA8C}"/>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64" name="Text Box 2">
          <a:extLst>
            <a:ext uri="{FF2B5EF4-FFF2-40B4-BE49-F238E27FC236}">
              <a16:creationId xmlns:a16="http://schemas.microsoft.com/office/drawing/2014/main" id="{30D30829-458C-3125-D5B2-4F2C14DE6F7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65" name="Text Box 3">
          <a:extLst>
            <a:ext uri="{FF2B5EF4-FFF2-40B4-BE49-F238E27FC236}">
              <a16:creationId xmlns:a16="http://schemas.microsoft.com/office/drawing/2014/main" id="{4FE16E63-F271-882B-FAD8-94189B6EACB2}"/>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66" name="Text Box 2">
          <a:extLst>
            <a:ext uri="{FF2B5EF4-FFF2-40B4-BE49-F238E27FC236}">
              <a16:creationId xmlns:a16="http://schemas.microsoft.com/office/drawing/2014/main" id="{CBF67492-25B9-C2E7-86CC-7875847D098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67" name="Text Box 3">
          <a:extLst>
            <a:ext uri="{FF2B5EF4-FFF2-40B4-BE49-F238E27FC236}">
              <a16:creationId xmlns:a16="http://schemas.microsoft.com/office/drawing/2014/main" id="{5B619FC8-813E-E79B-280A-37106AD8FB66}"/>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68" name="Text Box 2">
          <a:extLst>
            <a:ext uri="{FF2B5EF4-FFF2-40B4-BE49-F238E27FC236}">
              <a16:creationId xmlns:a16="http://schemas.microsoft.com/office/drawing/2014/main" id="{41BD75E0-BF1B-5B81-173D-0CAA3F5F74B0}"/>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69" name="Text Box 3">
          <a:extLst>
            <a:ext uri="{FF2B5EF4-FFF2-40B4-BE49-F238E27FC236}">
              <a16:creationId xmlns:a16="http://schemas.microsoft.com/office/drawing/2014/main" id="{E34CCA27-8375-7D50-58C9-E3D6B6BFB5DE}"/>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70" name="Text Box 2">
          <a:extLst>
            <a:ext uri="{FF2B5EF4-FFF2-40B4-BE49-F238E27FC236}">
              <a16:creationId xmlns:a16="http://schemas.microsoft.com/office/drawing/2014/main" id="{17942C9A-35E2-547A-BFD5-0C9901DB2346}"/>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5771" name="Text Box 3">
          <a:extLst>
            <a:ext uri="{FF2B5EF4-FFF2-40B4-BE49-F238E27FC236}">
              <a16:creationId xmlns:a16="http://schemas.microsoft.com/office/drawing/2014/main" id="{C115E69A-FA87-124F-88AD-F0EDAC2D39B5}"/>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5772" name="Text Box 2">
          <a:extLst>
            <a:ext uri="{FF2B5EF4-FFF2-40B4-BE49-F238E27FC236}">
              <a16:creationId xmlns:a16="http://schemas.microsoft.com/office/drawing/2014/main" id="{0CB56A32-234E-2C7A-DE04-D9B74355D6A7}"/>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73" name="Text Box 2">
          <a:extLst>
            <a:ext uri="{FF2B5EF4-FFF2-40B4-BE49-F238E27FC236}">
              <a16:creationId xmlns:a16="http://schemas.microsoft.com/office/drawing/2014/main" id="{945A6A09-246D-280A-925C-0A3B625E6952}"/>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74" name="Text Box 3">
          <a:extLst>
            <a:ext uri="{FF2B5EF4-FFF2-40B4-BE49-F238E27FC236}">
              <a16:creationId xmlns:a16="http://schemas.microsoft.com/office/drawing/2014/main" id="{D5567D7D-FA24-8A7F-DFD4-272BF68CFB2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75" name="Text Box 2">
          <a:extLst>
            <a:ext uri="{FF2B5EF4-FFF2-40B4-BE49-F238E27FC236}">
              <a16:creationId xmlns:a16="http://schemas.microsoft.com/office/drawing/2014/main" id="{115C2FEF-3391-348D-EA1A-67713DF33BE3}"/>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76" name="Text Box 3">
          <a:extLst>
            <a:ext uri="{FF2B5EF4-FFF2-40B4-BE49-F238E27FC236}">
              <a16:creationId xmlns:a16="http://schemas.microsoft.com/office/drawing/2014/main" id="{C19D601E-8673-6BDC-9CFE-F70A5CE2EDE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77" name="Text Box 2">
          <a:extLst>
            <a:ext uri="{FF2B5EF4-FFF2-40B4-BE49-F238E27FC236}">
              <a16:creationId xmlns:a16="http://schemas.microsoft.com/office/drawing/2014/main" id="{5BA151DE-C20F-A7FE-1CDA-4CD84E95CA8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78" name="Text Box 3">
          <a:extLst>
            <a:ext uri="{FF2B5EF4-FFF2-40B4-BE49-F238E27FC236}">
              <a16:creationId xmlns:a16="http://schemas.microsoft.com/office/drawing/2014/main" id="{528E5F52-7C6F-8F6C-02C6-DC1C6453A42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79" name="Text Box 2">
          <a:extLst>
            <a:ext uri="{FF2B5EF4-FFF2-40B4-BE49-F238E27FC236}">
              <a16:creationId xmlns:a16="http://schemas.microsoft.com/office/drawing/2014/main" id="{C2CBEAFC-C9AE-7FEC-5E0B-6893D69340A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5780" name="Text Box 3">
          <a:extLst>
            <a:ext uri="{FF2B5EF4-FFF2-40B4-BE49-F238E27FC236}">
              <a16:creationId xmlns:a16="http://schemas.microsoft.com/office/drawing/2014/main" id="{E9D64D89-6C53-698F-FADF-0D0A7F41927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5781" name="Text Box 2">
          <a:extLst>
            <a:ext uri="{FF2B5EF4-FFF2-40B4-BE49-F238E27FC236}">
              <a16:creationId xmlns:a16="http://schemas.microsoft.com/office/drawing/2014/main" id="{E4847BE7-1913-75E2-83BF-4168F017833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123825</xdr:rowOff>
    </xdr:to>
    <xdr:sp macro="" textlink="">
      <xdr:nvSpPr>
        <xdr:cNvPr id="1075782" name="Text Box 2">
          <a:extLst>
            <a:ext uri="{FF2B5EF4-FFF2-40B4-BE49-F238E27FC236}">
              <a16:creationId xmlns:a16="http://schemas.microsoft.com/office/drawing/2014/main" id="{566D2832-2289-28ED-0C92-D96B2E3946AF}"/>
            </a:ext>
          </a:extLst>
        </xdr:cNvPr>
        <xdr:cNvSpPr txBox="1">
          <a:spLocks noChangeArrowheads="1"/>
        </xdr:cNvSpPr>
      </xdr:nvSpPr>
      <xdr:spPr bwMode="auto">
        <a:xfrm>
          <a:off x="4133850"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123825</xdr:rowOff>
    </xdr:to>
    <xdr:sp macro="" textlink="">
      <xdr:nvSpPr>
        <xdr:cNvPr id="1075783" name="Text Box 3">
          <a:extLst>
            <a:ext uri="{FF2B5EF4-FFF2-40B4-BE49-F238E27FC236}">
              <a16:creationId xmlns:a16="http://schemas.microsoft.com/office/drawing/2014/main" id="{0FC4FA64-752A-80E1-1257-5EFA46F20A15}"/>
            </a:ext>
          </a:extLst>
        </xdr:cNvPr>
        <xdr:cNvSpPr txBox="1">
          <a:spLocks noChangeArrowheads="1"/>
        </xdr:cNvSpPr>
      </xdr:nvSpPr>
      <xdr:spPr bwMode="auto">
        <a:xfrm>
          <a:off x="412432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123825</xdr:rowOff>
    </xdr:to>
    <xdr:sp macro="" textlink="">
      <xdr:nvSpPr>
        <xdr:cNvPr id="1075784" name="Text Box 2">
          <a:extLst>
            <a:ext uri="{FF2B5EF4-FFF2-40B4-BE49-F238E27FC236}">
              <a16:creationId xmlns:a16="http://schemas.microsoft.com/office/drawing/2014/main" id="{F83991F5-802F-963D-98D6-D6352861AEA3}"/>
            </a:ext>
          </a:extLst>
        </xdr:cNvPr>
        <xdr:cNvSpPr txBox="1">
          <a:spLocks noChangeArrowheads="1"/>
        </xdr:cNvSpPr>
      </xdr:nvSpPr>
      <xdr:spPr bwMode="auto">
        <a:xfrm>
          <a:off x="412432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123825</xdr:rowOff>
    </xdr:to>
    <xdr:sp macro="" textlink="">
      <xdr:nvSpPr>
        <xdr:cNvPr id="1075785" name="Text Box 3">
          <a:extLst>
            <a:ext uri="{FF2B5EF4-FFF2-40B4-BE49-F238E27FC236}">
              <a16:creationId xmlns:a16="http://schemas.microsoft.com/office/drawing/2014/main" id="{76BC4042-88FF-C90B-7E8B-81F66CBDA82A}"/>
            </a:ext>
          </a:extLst>
        </xdr:cNvPr>
        <xdr:cNvSpPr txBox="1">
          <a:spLocks noChangeArrowheads="1"/>
        </xdr:cNvSpPr>
      </xdr:nvSpPr>
      <xdr:spPr bwMode="auto">
        <a:xfrm>
          <a:off x="412432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152400</xdr:rowOff>
    </xdr:to>
    <xdr:sp macro="" textlink="">
      <xdr:nvSpPr>
        <xdr:cNvPr id="1075786" name="Text Box 2">
          <a:extLst>
            <a:ext uri="{FF2B5EF4-FFF2-40B4-BE49-F238E27FC236}">
              <a16:creationId xmlns:a16="http://schemas.microsoft.com/office/drawing/2014/main" id="{CDA2E256-A44C-3D68-8FA0-F0FB670BCBA9}"/>
            </a:ext>
          </a:extLst>
        </xdr:cNvPr>
        <xdr:cNvSpPr txBox="1">
          <a:spLocks noChangeArrowheads="1"/>
        </xdr:cNvSpPr>
      </xdr:nvSpPr>
      <xdr:spPr bwMode="auto">
        <a:xfrm>
          <a:off x="412432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152400</xdr:rowOff>
    </xdr:to>
    <xdr:sp macro="" textlink="">
      <xdr:nvSpPr>
        <xdr:cNvPr id="1075787" name="Text Box 3">
          <a:extLst>
            <a:ext uri="{FF2B5EF4-FFF2-40B4-BE49-F238E27FC236}">
              <a16:creationId xmlns:a16="http://schemas.microsoft.com/office/drawing/2014/main" id="{0780B8A5-F7B5-5D6D-4BA4-D2FA18DF830A}"/>
            </a:ext>
          </a:extLst>
        </xdr:cNvPr>
        <xdr:cNvSpPr txBox="1">
          <a:spLocks noChangeArrowheads="1"/>
        </xdr:cNvSpPr>
      </xdr:nvSpPr>
      <xdr:spPr bwMode="auto">
        <a:xfrm>
          <a:off x="412432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152400</xdr:rowOff>
    </xdr:to>
    <xdr:sp macro="" textlink="">
      <xdr:nvSpPr>
        <xdr:cNvPr id="1075788" name="Text Box 2">
          <a:extLst>
            <a:ext uri="{FF2B5EF4-FFF2-40B4-BE49-F238E27FC236}">
              <a16:creationId xmlns:a16="http://schemas.microsoft.com/office/drawing/2014/main" id="{58584975-069E-33F8-56FD-DA41BEDA6608}"/>
            </a:ext>
          </a:extLst>
        </xdr:cNvPr>
        <xdr:cNvSpPr txBox="1">
          <a:spLocks noChangeArrowheads="1"/>
        </xdr:cNvSpPr>
      </xdr:nvSpPr>
      <xdr:spPr bwMode="auto">
        <a:xfrm>
          <a:off x="412432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152400</xdr:rowOff>
    </xdr:to>
    <xdr:sp macro="" textlink="">
      <xdr:nvSpPr>
        <xdr:cNvPr id="1075789" name="Text Box 3">
          <a:extLst>
            <a:ext uri="{FF2B5EF4-FFF2-40B4-BE49-F238E27FC236}">
              <a16:creationId xmlns:a16="http://schemas.microsoft.com/office/drawing/2014/main" id="{414FE31B-1B24-64EC-C1E8-2AC606253423}"/>
            </a:ext>
          </a:extLst>
        </xdr:cNvPr>
        <xdr:cNvSpPr txBox="1">
          <a:spLocks noChangeArrowheads="1"/>
        </xdr:cNvSpPr>
      </xdr:nvSpPr>
      <xdr:spPr bwMode="auto">
        <a:xfrm>
          <a:off x="412432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123825</xdr:rowOff>
    </xdr:to>
    <xdr:sp macro="" textlink="">
      <xdr:nvSpPr>
        <xdr:cNvPr id="1075790" name="Text Box 2">
          <a:extLst>
            <a:ext uri="{FF2B5EF4-FFF2-40B4-BE49-F238E27FC236}">
              <a16:creationId xmlns:a16="http://schemas.microsoft.com/office/drawing/2014/main" id="{E04714B9-A9CE-2C04-F063-4BF14A6A3F67}"/>
            </a:ext>
          </a:extLst>
        </xdr:cNvPr>
        <xdr:cNvSpPr txBox="1">
          <a:spLocks noChangeArrowheads="1"/>
        </xdr:cNvSpPr>
      </xdr:nvSpPr>
      <xdr:spPr bwMode="auto">
        <a:xfrm>
          <a:off x="4133850"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28575</xdr:rowOff>
    </xdr:to>
    <xdr:sp macro="" textlink="">
      <xdr:nvSpPr>
        <xdr:cNvPr id="1075791" name="Text Box 2">
          <a:extLst>
            <a:ext uri="{FF2B5EF4-FFF2-40B4-BE49-F238E27FC236}">
              <a16:creationId xmlns:a16="http://schemas.microsoft.com/office/drawing/2014/main" id="{D8F203F6-C15D-02D0-B6DE-7E0B105749EF}"/>
            </a:ext>
          </a:extLst>
        </xdr:cNvPr>
        <xdr:cNvSpPr txBox="1">
          <a:spLocks noChangeArrowheads="1"/>
        </xdr:cNvSpPr>
      </xdr:nvSpPr>
      <xdr:spPr bwMode="auto">
        <a:xfrm>
          <a:off x="412432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75792" name="Text Box 2">
          <a:extLst>
            <a:ext uri="{FF2B5EF4-FFF2-40B4-BE49-F238E27FC236}">
              <a16:creationId xmlns:a16="http://schemas.microsoft.com/office/drawing/2014/main" id="{1B5B9326-BEB0-F463-ADD5-0360F9F8FE2A}"/>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75793" name="Text Box 3">
          <a:extLst>
            <a:ext uri="{FF2B5EF4-FFF2-40B4-BE49-F238E27FC236}">
              <a16:creationId xmlns:a16="http://schemas.microsoft.com/office/drawing/2014/main" id="{D9E17C57-F7E2-4EA0-C4C7-350D43A3FB54}"/>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75794" name="Text Box 3">
          <a:extLst>
            <a:ext uri="{FF2B5EF4-FFF2-40B4-BE49-F238E27FC236}">
              <a16:creationId xmlns:a16="http://schemas.microsoft.com/office/drawing/2014/main" id="{0DD090CF-6A1E-1D68-B47B-99F1763581BF}"/>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28575</xdr:rowOff>
    </xdr:to>
    <xdr:sp macro="" textlink="">
      <xdr:nvSpPr>
        <xdr:cNvPr id="1075795" name="Text Box 3">
          <a:extLst>
            <a:ext uri="{FF2B5EF4-FFF2-40B4-BE49-F238E27FC236}">
              <a16:creationId xmlns:a16="http://schemas.microsoft.com/office/drawing/2014/main" id="{8FA24BED-FAF9-3345-8836-6899D61AF270}"/>
            </a:ext>
          </a:extLst>
        </xdr:cNvPr>
        <xdr:cNvSpPr txBox="1">
          <a:spLocks noChangeArrowheads="1"/>
        </xdr:cNvSpPr>
      </xdr:nvSpPr>
      <xdr:spPr bwMode="auto">
        <a:xfrm>
          <a:off x="412432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28575</xdr:rowOff>
    </xdr:to>
    <xdr:sp macro="" textlink="">
      <xdr:nvSpPr>
        <xdr:cNvPr id="1075796" name="Text Box 2">
          <a:extLst>
            <a:ext uri="{FF2B5EF4-FFF2-40B4-BE49-F238E27FC236}">
              <a16:creationId xmlns:a16="http://schemas.microsoft.com/office/drawing/2014/main" id="{B303B2A7-7538-6F86-DC68-241EEA159BA3}"/>
            </a:ext>
          </a:extLst>
        </xdr:cNvPr>
        <xdr:cNvSpPr txBox="1">
          <a:spLocks noChangeArrowheads="1"/>
        </xdr:cNvSpPr>
      </xdr:nvSpPr>
      <xdr:spPr bwMode="auto">
        <a:xfrm>
          <a:off x="412432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28575</xdr:rowOff>
    </xdr:to>
    <xdr:sp macro="" textlink="">
      <xdr:nvSpPr>
        <xdr:cNvPr id="1075797" name="Text Box 3">
          <a:extLst>
            <a:ext uri="{FF2B5EF4-FFF2-40B4-BE49-F238E27FC236}">
              <a16:creationId xmlns:a16="http://schemas.microsoft.com/office/drawing/2014/main" id="{BED9B133-CEB2-245F-843C-5B98E1BE29DB}"/>
            </a:ext>
          </a:extLst>
        </xdr:cNvPr>
        <xdr:cNvSpPr txBox="1">
          <a:spLocks noChangeArrowheads="1"/>
        </xdr:cNvSpPr>
      </xdr:nvSpPr>
      <xdr:spPr bwMode="auto">
        <a:xfrm>
          <a:off x="412432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75798" name="Text Box 2">
          <a:extLst>
            <a:ext uri="{FF2B5EF4-FFF2-40B4-BE49-F238E27FC236}">
              <a16:creationId xmlns:a16="http://schemas.microsoft.com/office/drawing/2014/main" id="{2DED72D4-7CB1-9A1D-399A-3E952EDF631A}"/>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75799" name="Text Box 3">
          <a:extLst>
            <a:ext uri="{FF2B5EF4-FFF2-40B4-BE49-F238E27FC236}">
              <a16:creationId xmlns:a16="http://schemas.microsoft.com/office/drawing/2014/main" id="{C29EDCAB-19EA-1862-5A4B-59D383995FFD}"/>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75800" name="Text Box 2">
          <a:extLst>
            <a:ext uri="{FF2B5EF4-FFF2-40B4-BE49-F238E27FC236}">
              <a16:creationId xmlns:a16="http://schemas.microsoft.com/office/drawing/2014/main" id="{9C9A9EDE-3090-000B-16FF-40A5AF7424B2}"/>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75801" name="Text Box 3">
          <a:extLst>
            <a:ext uri="{FF2B5EF4-FFF2-40B4-BE49-F238E27FC236}">
              <a16:creationId xmlns:a16="http://schemas.microsoft.com/office/drawing/2014/main" id="{C2134434-9C0D-E965-3475-FECC3CA1DDE3}"/>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02" name="Text Box 2">
          <a:extLst>
            <a:ext uri="{FF2B5EF4-FFF2-40B4-BE49-F238E27FC236}">
              <a16:creationId xmlns:a16="http://schemas.microsoft.com/office/drawing/2014/main" id="{B9D8B3AF-583F-1112-69DB-3CE1C299536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03" name="Text Box 3">
          <a:extLst>
            <a:ext uri="{FF2B5EF4-FFF2-40B4-BE49-F238E27FC236}">
              <a16:creationId xmlns:a16="http://schemas.microsoft.com/office/drawing/2014/main" id="{EC18304F-EC16-449C-E749-A88CF8F4BE8A}"/>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04" name="Text Box 2">
          <a:extLst>
            <a:ext uri="{FF2B5EF4-FFF2-40B4-BE49-F238E27FC236}">
              <a16:creationId xmlns:a16="http://schemas.microsoft.com/office/drawing/2014/main" id="{8723818A-98FD-3776-AD74-BAC78C321567}"/>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05" name="Text Box 3">
          <a:extLst>
            <a:ext uri="{FF2B5EF4-FFF2-40B4-BE49-F238E27FC236}">
              <a16:creationId xmlns:a16="http://schemas.microsoft.com/office/drawing/2014/main" id="{D386D0E3-05D1-DA6D-CA7A-0CB2BBC8A65C}"/>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5806" name="Text Box 2">
          <a:extLst>
            <a:ext uri="{FF2B5EF4-FFF2-40B4-BE49-F238E27FC236}">
              <a16:creationId xmlns:a16="http://schemas.microsoft.com/office/drawing/2014/main" id="{A14C8CBF-279B-F35A-0F3B-C3C144F1B11D}"/>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5807" name="Text Box 3">
          <a:extLst>
            <a:ext uri="{FF2B5EF4-FFF2-40B4-BE49-F238E27FC236}">
              <a16:creationId xmlns:a16="http://schemas.microsoft.com/office/drawing/2014/main" id="{D8BCFB64-D541-1E2A-3F80-4B084A1669BD}"/>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5808" name="Text Box 2">
          <a:extLst>
            <a:ext uri="{FF2B5EF4-FFF2-40B4-BE49-F238E27FC236}">
              <a16:creationId xmlns:a16="http://schemas.microsoft.com/office/drawing/2014/main" id="{EF253362-329A-90A7-6B6E-5760BB6C218C}"/>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5809" name="Text Box 3">
          <a:extLst>
            <a:ext uri="{FF2B5EF4-FFF2-40B4-BE49-F238E27FC236}">
              <a16:creationId xmlns:a16="http://schemas.microsoft.com/office/drawing/2014/main" id="{EC0F354B-D50B-D2E6-1A00-DB66D29AF030}"/>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10" name="Text Box 2">
          <a:extLst>
            <a:ext uri="{FF2B5EF4-FFF2-40B4-BE49-F238E27FC236}">
              <a16:creationId xmlns:a16="http://schemas.microsoft.com/office/drawing/2014/main" id="{25240608-739F-6562-42E0-497F12B60319}"/>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11" name="Text Box 2">
          <a:extLst>
            <a:ext uri="{FF2B5EF4-FFF2-40B4-BE49-F238E27FC236}">
              <a16:creationId xmlns:a16="http://schemas.microsoft.com/office/drawing/2014/main" id="{41AE8757-35F1-5015-9080-DFC7B2F03004}"/>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12" name="Text Box 3">
          <a:extLst>
            <a:ext uri="{FF2B5EF4-FFF2-40B4-BE49-F238E27FC236}">
              <a16:creationId xmlns:a16="http://schemas.microsoft.com/office/drawing/2014/main" id="{85832FD8-3D21-C840-4ED5-C8DAFE3BAEBA}"/>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13" name="Text Box 2">
          <a:extLst>
            <a:ext uri="{FF2B5EF4-FFF2-40B4-BE49-F238E27FC236}">
              <a16:creationId xmlns:a16="http://schemas.microsoft.com/office/drawing/2014/main" id="{345B6B59-6417-9BCC-E02A-AA72410070D9}"/>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14" name="Text Box 3">
          <a:extLst>
            <a:ext uri="{FF2B5EF4-FFF2-40B4-BE49-F238E27FC236}">
              <a16:creationId xmlns:a16="http://schemas.microsoft.com/office/drawing/2014/main" id="{1644EFE0-E9CA-4968-CAE3-D96004DD43D9}"/>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5815" name="Text Box 2">
          <a:extLst>
            <a:ext uri="{FF2B5EF4-FFF2-40B4-BE49-F238E27FC236}">
              <a16:creationId xmlns:a16="http://schemas.microsoft.com/office/drawing/2014/main" id="{D4709A19-E3DB-B091-3390-A6094A15CE0A}"/>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5816" name="Text Box 3">
          <a:extLst>
            <a:ext uri="{FF2B5EF4-FFF2-40B4-BE49-F238E27FC236}">
              <a16:creationId xmlns:a16="http://schemas.microsoft.com/office/drawing/2014/main" id="{4076B63E-C8A0-D0F5-EE49-F1B7193AEE52}"/>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5817" name="Text Box 2">
          <a:extLst>
            <a:ext uri="{FF2B5EF4-FFF2-40B4-BE49-F238E27FC236}">
              <a16:creationId xmlns:a16="http://schemas.microsoft.com/office/drawing/2014/main" id="{DF05471D-FEB7-1CDC-CD59-46D09A79F206}"/>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5818" name="Text Box 3">
          <a:extLst>
            <a:ext uri="{FF2B5EF4-FFF2-40B4-BE49-F238E27FC236}">
              <a16:creationId xmlns:a16="http://schemas.microsoft.com/office/drawing/2014/main" id="{B7543B24-BA85-C553-2FBE-667470B09F04}"/>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5819" name="Text Box 2">
          <a:extLst>
            <a:ext uri="{FF2B5EF4-FFF2-40B4-BE49-F238E27FC236}">
              <a16:creationId xmlns:a16="http://schemas.microsoft.com/office/drawing/2014/main" id="{E1940108-75C7-7984-3DFC-FFCC2F021D2C}"/>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20" name="Text Box 2">
          <a:extLst>
            <a:ext uri="{FF2B5EF4-FFF2-40B4-BE49-F238E27FC236}">
              <a16:creationId xmlns:a16="http://schemas.microsoft.com/office/drawing/2014/main" id="{BB1442C5-985B-AD9F-7B06-58098032D4D5}"/>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21" name="Text Box 3">
          <a:extLst>
            <a:ext uri="{FF2B5EF4-FFF2-40B4-BE49-F238E27FC236}">
              <a16:creationId xmlns:a16="http://schemas.microsoft.com/office/drawing/2014/main" id="{8CC4AFEB-AB99-0621-A826-564EB388D157}"/>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22" name="Text Box 2">
          <a:extLst>
            <a:ext uri="{FF2B5EF4-FFF2-40B4-BE49-F238E27FC236}">
              <a16:creationId xmlns:a16="http://schemas.microsoft.com/office/drawing/2014/main" id="{70BE9DEF-4440-70A6-F3D2-E99BB3DC27BA}"/>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23" name="Text Box 3">
          <a:extLst>
            <a:ext uri="{FF2B5EF4-FFF2-40B4-BE49-F238E27FC236}">
              <a16:creationId xmlns:a16="http://schemas.microsoft.com/office/drawing/2014/main" id="{64E0182C-C31A-276F-D73E-86B1BBA32192}"/>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5824" name="Text Box 2">
          <a:extLst>
            <a:ext uri="{FF2B5EF4-FFF2-40B4-BE49-F238E27FC236}">
              <a16:creationId xmlns:a16="http://schemas.microsoft.com/office/drawing/2014/main" id="{D6832ABD-2553-B394-E985-0BBBAF4306F7}"/>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5825" name="Text Box 3">
          <a:extLst>
            <a:ext uri="{FF2B5EF4-FFF2-40B4-BE49-F238E27FC236}">
              <a16:creationId xmlns:a16="http://schemas.microsoft.com/office/drawing/2014/main" id="{1D71C8FD-A819-4CDB-6555-D1E1E46AB3E4}"/>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5826" name="Text Box 2">
          <a:extLst>
            <a:ext uri="{FF2B5EF4-FFF2-40B4-BE49-F238E27FC236}">
              <a16:creationId xmlns:a16="http://schemas.microsoft.com/office/drawing/2014/main" id="{2411FDD6-C249-7290-A28D-CD43C436FE71}"/>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5827" name="Text Box 3">
          <a:extLst>
            <a:ext uri="{FF2B5EF4-FFF2-40B4-BE49-F238E27FC236}">
              <a16:creationId xmlns:a16="http://schemas.microsoft.com/office/drawing/2014/main" id="{F52E5CA3-B2BF-91E8-F3A5-373C4B91CEBB}"/>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28" name="Text Box 2">
          <a:extLst>
            <a:ext uri="{FF2B5EF4-FFF2-40B4-BE49-F238E27FC236}">
              <a16:creationId xmlns:a16="http://schemas.microsoft.com/office/drawing/2014/main" id="{86CC2184-7B64-D0C2-2678-D58BC786EBE8}"/>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29" name="Text Box 2">
          <a:extLst>
            <a:ext uri="{FF2B5EF4-FFF2-40B4-BE49-F238E27FC236}">
              <a16:creationId xmlns:a16="http://schemas.microsoft.com/office/drawing/2014/main" id="{B9217943-1316-102D-7FF0-07A52CAF23FE}"/>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30" name="Text Box 3">
          <a:extLst>
            <a:ext uri="{FF2B5EF4-FFF2-40B4-BE49-F238E27FC236}">
              <a16:creationId xmlns:a16="http://schemas.microsoft.com/office/drawing/2014/main" id="{3C4A609E-F1BA-D724-8FE3-B68E7E4AB7B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31" name="Text Box 2">
          <a:extLst>
            <a:ext uri="{FF2B5EF4-FFF2-40B4-BE49-F238E27FC236}">
              <a16:creationId xmlns:a16="http://schemas.microsoft.com/office/drawing/2014/main" id="{FA0833BA-DCD5-2A8F-FCD2-EFCFCE02108A}"/>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32" name="Text Box 3">
          <a:extLst>
            <a:ext uri="{FF2B5EF4-FFF2-40B4-BE49-F238E27FC236}">
              <a16:creationId xmlns:a16="http://schemas.microsoft.com/office/drawing/2014/main" id="{355671C1-9A8C-BD93-EB43-7CEECCF784EF}"/>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5833" name="Text Box 2">
          <a:extLst>
            <a:ext uri="{FF2B5EF4-FFF2-40B4-BE49-F238E27FC236}">
              <a16:creationId xmlns:a16="http://schemas.microsoft.com/office/drawing/2014/main" id="{FA2A785F-9047-2E2D-F2AA-A9EBD8EB5AD7}"/>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5834" name="Text Box 3">
          <a:extLst>
            <a:ext uri="{FF2B5EF4-FFF2-40B4-BE49-F238E27FC236}">
              <a16:creationId xmlns:a16="http://schemas.microsoft.com/office/drawing/2014/main" id="{97B170AA-B124-B8F9-8339-5091464DB824}"/>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5835" name="Text Box 2">
          <a:extLst>
            <a:ext uri="{FF2B5EF4-FFF2-40B4-BE49-F238E27FC236}">
              <a16:creationId xmlns:a16="http://schemas.microsoft.com/office/drawing/2014/main" id="{4BB53C1C-A218-1AF7-DB3D-573DBD179FE1}"/>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5836" name="Text Box 3">
          <a:extLst>
            <a:ext uri="{FF2B5EF4-FFF2-40B4-BE49-F238E27FC236}">
              <a16:creationId xmlns:a16="http://schemas.microsoft.com/office/drawing/2014/main" id="{499D85D1-C164-D7B9-5146-909D7C20D76A}"/>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5837" name="Text Box 2">
          <a:extLst>
            <a:ext uri="{FF2B5EF4-FFF2-40B4-BE49-F238E27FC236}">
              <a16:creationId xmlns:a16="http://schemas.microsoft.com/office/drawing/2014/main" id="{DA1A6119-F34C-4B07-B5A3-00DF99CD9AD0}"/>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3000375</xdr:colOff>
      <xdr:row>149</xdr:row>
      <xdr:rowOff>95250</xdr:rowOff>
    </xdr:to>
    <xdr:sp macro="" textlink="">
      <xdr:nvSpPr>
        <xdr:cNvPr id="1075838" name="Text Box 2">
          <a:extLst>
            <a:ext uri="{FF2B5EF4-FFF2-40B4-BE49-F238E27FC236}">
              <a16:creationId xmlns:a16="http://schemas.microsoft.com/office/drawing/2014/main" id="{037D8FD9-FAD7-0B32-FEED-DD5272DD6904}"/>
            </a:ext>
          </a:extLst>
        </xdr:cNvPr>
        <xdr:cNvSpPr txBox="1">
          <a:spLocks noChangeArrowheads="1"/>
        </xdr:cNvSpPr>
      </xdr:nvSpPr>
      <xdr:spPr bwMode="auto">
        <a:xfrm>
          <a:off x="4133850"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839" name="Text Box 3">
          <a:extLst>
            <a:ext uri="{FF2B5EF4-FFF2-40B4-BE49-F238E27FC236}">
              <a16:creationId xmlns:a16="http://schemas.microsoft.com/office/drawing/2014/main" id="{E6A246B8-E1CE-7529-7283-17E651F42EFB}"/>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840" name="Text Box 2">
          <a:extLst>
            <a:ext uri="{FF2B5EF4-FFF2-40B4-BE49-F238E27FC236}">
              <a16:creationId xmlns:a16="http://schemas.microsoft.com/office/drawing/2014/main" id="{B695F94F-4794-E3B3-3F0C-E3B627BCD2E2}"/>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841" name="Text Box 3">
          <a:extLst>
            <a:ext uri="{FF2B5EF4-FFF2-40B4-BE49-F238E27FC236}">
              <a16:creationId xmlns:a16="http://schemas.microsoft.com/office/drawing/2014/main" id="{D5B631F5-2AFE-7C57-34E6-9103CC4EE56A}"/>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5842" name="Text Box 2">
          <a:extLst>
            <a:ext uri="{FF2B5EF4-FFF2-40B4-BE49-F238E27FC236}">
              <a16:creationId xmlns:a16="http://schemas.microsoft.com/office/drawing/2014/main" id="{30916A42-BD49-9324-BD68-1EDD071997E2}"/>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5843" name="Text Box 3">
          <a:extLst>
            <a:ext uri="{FF2B5EF4-FFF2-40B4-BE49-F238E27FC236}">
              <a16:creationId xmlns:a16="http://schemas.microsoft.com/office/drawing/2014/main" id="{F652E183-C96D-39E6-D38E-7BC2E16B018D}"/>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5844" name="Text Box 2">
          <a:extLst>
            <a:ext uri="{FF2B5EF4-FFF2-40B4-BE49-F238E27FC236}">
              <a16:creationId xmlns:a16="http://schemas.microsoft.com/office/drawing/2014/main" id="{3DF8084C-6336-4B90-1CBA-00DA7F5FBF73}"/>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5845" name="Text Box 3">
          <a:extLst>
            <a:ext uri="{FF2B5EF4-FFF2-40B4-BE49-F238E27FC236}">
              <a16:creationId xmlns:a16="http://schemas.microsoft.com/office/drawing/2014/main" id="{54F83CF2-9894-510D-B033-C0070477598D}"/>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3000375</xdr:colOff>
      <xdr:row>149</xdr:row>
      <xdr:rowOff>95250</xdr:rowOff>
    </xdr:to>
    <xdr:sp macro="" textlink="">
      <xdr:nvSpPr>
        <xdr:cNvPr id="1075846" name="Text Box 2">
          <a:extLst>
            <a:ext uri="{FF2B5EF4-FFF2-40B4-BE49-F238E27FC236}">
              <a16:creationId xmlns:a16="http://schemas.microsoft.com/office/drawing/2014/main" id="{99B93978-E321-EFA9-DC9A-53072E3017D6}"/>
            </a:ext>
          </a:extLst>
        </xdr:cNvPr>
        <xdr:cNvSpPr txBox="1">
          <a:spLocks noChangeArrowheads="1"/>
        </xdr:cNvSpPr>
      </xdr:nvSpPr>
      <xdr:spPr bwMode="auto">
        <a:xfrm>
          <a:off x="4133850"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47" name="Text Box 2">
          <a:extLst>
            <a:ext uri="{FF2B5EF4-FFF2-40B4-BE49-F238E27FC236}">
              <a16:creationId xmlns:a16="http://schemas.microsoft.com/office/drawing/2014/main" id="{0EF4C468-4584-53FA-18E5-3CEE0016D67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48" name="Text Box 3">
          <a:extLst>
            <a:ext uri="{FF2B5EF4-FFF2-40B4-BE49-F238E27FC236}">
              <a16:creationId xmlns:a16="http://schemas.microsoft.com/office/drawing/2014/main" id="{B6A69C7E-316F-4A6F-7079-6EC80E80F60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49" name="Text Box 2">
          <a:extLst>
            <a:ext uri="{FF2B5EF4-FFF2-40B4-BE49-F238E27FC236}">
              <a16:creationId xmlns:a16="http://schemas.microsoft.com/office/drawing/2014/main" id="{EE2BECAA-941A-CD6C-9074-C30BC093F86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50" name="Text Box 3">
          <a:extLst>
            <a:ext uri="{FF2B5EF4-FFF2-40B4-BE49-F238E27FC236}">
              <a16:creationId xmlns:a16="http://schemas.microsoft.com/office/drawing/2014/main" id="{73F1B1D9-8DEA-79BE-230D-97992279B2E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51" name="Text Box 2">
          <a:extLst>
            <a:ext uri="{FF2B5EF4-FFF2-40B4-BE49-F238E27FC236}">
              <a16:creationId xmlns:a16="http://schemas.microsoft.com/office/drawing/2014/main" id="{B1D4043F-8E0D-94AD-CE4B-9F897B5BE94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52" name="Text Box 3">
          <a:extLst>
            <a:ext uri="{FF2B5EF4-FFF2-40B4-BE49-F238E27FC236}">
              <a16:creationId xmlns:a16="http://schemas.microsoft.com/office/drawing/2014/main" id="{702E98AF-C87F-A28F-1D1E-CC8DDCDC17B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53" name="Text Box 2">
          <a:extLst>
            <a:ext uri="{FF2B5EF4-FFF2-40B4-BE49-F238E27FC236}">
              <a16:creationId xmlns:a16="http://schemas.microsoft.com/office/drawing/2014/main" id="{79D3863F-77D9-DC14-CF48-5F2B69374EE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54" name="Text Box 3">
          <a:extLst>
            <a:ext uri="{FF2B5EF4-FFF2-40B4-BE49-F238E27FC236}">
              <a16:creationId xmlns:a16="http://schemas.microsoft.com/office/drawing/2014/main" id="{78AB5482-8335-8500-69D4-95DAED55C0C0}"/>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55" name="Text Box 2">
          <a:extLst>
            <a:ext uri="{FF2B5EF4-FFF2-40B4-BE49-F238E27FC236}">
              <a16:creationId xmlns:a16="http://schemas.microsoft.com/office/drawing/2014/main" id="{F81A7FA1-AD45-BE5E-CF5B-981C09BD8B2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56" name="Text Box 2">
          <a:extLst>
            <a:ext uri="{FF2B5EF4-FFF2-40B4-BE49-F238E27FC236}">
              <a16:creationId xmlns:a16="http://schemas.microsoft.com/office/drawing/2014/main" id="{A8180891-0DF7-7E73-80FF-9F0ADA098BB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57" name="Text Box 3">
          <a:extLst>
            <a:ext uri="{FF2B5EF4-FFF2-40B4-BE49-F238E27FC236}">
              <a16:creationId xmlns:a16="http://schemas.microsoft.com/office/drawing/2014/main" id="{E1F3B7D2-9D91-91BA-4F26-F01FD279BBC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58" name="Text Box 2">
          <a:extLst>
            <a:ext uri="{FF2B5EF4-FFF2-40B4-BE49-F238E27FC236}">
              <a16:creationId xmlns:a16="http://schemas.microsoft.com/office/drawing/2014/main" id="{A3EE7456-493C-283E-6C67-0ECD0E800BD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59" name="Text Box 3">
          <a:extLst>
            <a:ext uri="{FF2B5EF4-FFF2-40B4-BE49-F238E27FC236}">
              <a16:creationId xmlns:a16="http://schemas.microsoft.com/office/drawing/2014/main" id="{8957E6A4-B0BC-4283-C98D-F104C716B2B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60" name="Text Box 2">
          <a:extLst>
            <a:ext uri="{FF2B5EF4-FFF2-40B4-BE49-F238E27FC236}">
              <a16:creationId xmlns:a16="http://schemas.microsoft.com/office/drawing/2014/main" id="{15EBFE5C-8B4C-8575-859E-AF09E8003FD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61" name="Text Box 3">
          <a:extLst>
            <a:ext uri="{FF2B5EF4-FFF2-40B4-BE49-F238E27FC236}">
              <a16:creationId xmlns:a16="http://schemas.microsoft.com/office/drawing/2014/main" id="{A9201D36-01ED-9AD1-ACE7-1E8B4FFF481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62" name="Text Box 2">
          <a:extLst>
            <a:ext uri="{FF2B5EF4-FFF2-40B4-BE49-F238E27FC236}">
              <a16:creationId xmlns:a16="http://schemas.microsoft.com/office/drawing/2014/main" id="{F71759B6-1DFC-AB45-37CB-F7170C90F9A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63" name="Text Box 3">
          <a:extLst>
            <a:ext uri="{FF2B5EF4-FFF2-40B4-BE49-F238E27FC236}">
              <a16:creationId xmlns:a16="http://schemas.microsoft.com/office/drawing/2014/main" id="{6E4DF820-D9DB-EB29-4072-FB3FC53E764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64" name="Text Box 2">
          <a:extLst>
            <a:ext uri="{FF2B5EF4-FFF2-40B4-BE49-F238E27FC236}">
              <a16:creationId xmlns:a16="http://schemas.microsoft.com/office/drawing/2014/main" id="{7FEFB3F0-525C-E334-8397-F1D534B3F7C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3000375</xdr:colOff>
      <xdr:row>149</xdr:row>
      <xdr:rowOff>95250</xdr:rowOff>
    </xdr:to>
    <xdr:sp macro="" textlink="">
      <xdr:nvSpPr>
        <xdr:cNvPr id="1075865" name="Text Box 2">
          <a:extLst>
            <a:ext uri="{FF2B5EF4-FFF2-40B4-BE49-F238E27FC236}">
              <a16:creationId xmlns:a16="http://schemas.microsoft.com/office/drawing/2014/main" id="{2307B320-6D01-6CA6-9994-D7774BEA84D6}"/>
            </a:ext>
          </a:extLst>
        </xdr:cNvPr>
        <xdr:cNvSpPr txBox="1">
          <a:spLocks noChangeArrowheads="1"/>
        </xdr:cNvSpPr>
      </xdr:nvSpPr>
      <xdr:spPr bwMode="auto">
        <a:xfrm>
          <a:off x="4133850"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866" name="Text Box 3">
          <a:extLst>
            <a:ext uri="{FF2B5EF4-FFF2-40B4-BE49-F238E27FC236}">
              <a16:creationId xmlns:a16="http://schemas.microsoft.com/office/drawing/2014/main" id="{AAA42FC5-BDFC-2428-8792-A73D72E4FF6E}"/>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867" name="Text Box 2">
          <a:extLst>
            <a:ext uri="{FF2B5EF4-FFF2-40B4-BE49-F238E27FC236}">
              <a16:creationId xmlns:a16="http://schemas.microsoft.com/office/drawing/2014/main" id="{38F0F033-E6D6-CC60-7EEE-C187950D06FD}"/>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5868" name="Text Box 3">
          <a:extLst>
            <a:ext uri="{FF2B5EF4-FFF2-40B4-BE49-F238E27FC236}">
              <a16:creationId xmlns:a16="http://schemas.microsoft.com/office/drawing/2014/main" id="{20D89F56-0693-A524-3503-1BA1F492EF57}"/>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5869" name="Text Box 2">
          <a:extLst>
            <a:ext uri="{FF2B5EF4-FFF2-40B4-BE49-F238E27FC236}">
              <a16:creationId xmlns:a16="http://schemas.microsoft.com/office/drawing/2014/main" id="{F859DA7C-ED8B-524F-7183-EEE9435EBF09}"/>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5870" name="Text Box 3">
          <a:extLst>
            <a:ext uri="{FF2B5EF4-FFF2-40B4-BE49-F238E27FC236}">
              <a16:creationId xmlns:a16="http://schemas.microsoft.com/office/drawing/2014/main" id="{16A5F10B-2D8B-5F7F-600D-85459B562B6D}"/>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5871" name="Text Box 2">
          <a:extLst>
            <a:ext uri="{FF2B5EF4-FFF2-40B4-BE49-F238E27FC236}">
              <a16:creationId xmlns:a16="http://schemas.microsoft.com/office/drawing/2014/main" id="{83F06667-D3DA-AC06-5395-94AFA777ECCD}"/>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5872" name="Text Box 3">
          <a:extLst>
            <a:ext uri="{FF2B5EF4-FFF2-40B4-BE49-F238E27FC236}">
              <a16:creationId xmlns:a16="http://schemas.microsoft.com/office/drawing/2014/main" id="{58FC3844-CABF-95B3-BA7E-45AA20DBBBC6}"/>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3000375</xdr:colOff>
      <xdr:row>149</xdr:row>
      <xdr:rowOff>95250</xdr:rowOff>
    </xdr:to>
    <xdr:sp macro="" textlink="">
      <xdr:nvSpPr>
        <xdr:cNvPr id="1075873" name="Text Box 2">
          <a:extLst>
            <a:ext uri="{FF2B5EF4-FFF2-40B4-BE49-F238E27FC236}">
              <a16:creationId xmlns:a16="http://schemas.microsoft.com/office/drawing/2014/main" id="{A304AFFF-880E-7303-79B8-7E8D66180BD3}"/>
            </a:ext>
          </a:extLst>
        </xdr:cNvPr>
        <xdr:cNvSpPr txBox="1">
          <a:spLocks noChangeArrowheads="1"/>
        </xdr:cNvSpPr>
      </xdr:nvSpPr>
      <xdr:spPr bwMode="auto">
        <a:xfrm>
          <a:off x="4133850"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74" name="Text Box 2">
          <a:extLst>
            <a:ext uri="{FF2B5EF4-FFF2-40B4-BE49-F238E27FC236}">
              <a16:creationId xmlns:a16="http://schemas.microsoft.com/office/drawing/2014/main" id="{D1156927-7C34-F76B-8B79-3FD0FCDE3BE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75" name="Text Box 3">
          <a:extLst>
            <a:ext uri="{FF2B5EF4-FFF2-40B4-BE49-F238E27FC236}">
              <a16:creationId xmlns:a16="http://schemas.microsoft.com/office/drawing/2014/main" id="{66284F89-6992-1473-83A3-3F0AD563D25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76" name="Text Box 2">
          <a:extLst>
            <a:ext uri="{FF2B5EF4-FFF2-40B4-BE49-F238E27FC236}">
              <a16:creationId xmlns:a16="http://schemas.microsoft.com/office/drawing/2014/main" id="{10AB626B-6BF1-C4BE-1E27-4A6F91A8232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77" name="Text Box 3">
          <a:extLst>
            <a:ext uri="{FF2B5EF4-FFF2-40B4-BE49-F238E27FC236}">
              <a16:creationId xmlns:a16="http://schemas.microsoft.com/office/drawing/2014/main" id="{2FAE187E-1ECC-FFD4-2861-46578F78F83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78" name="Text Box 2">
          <a:extLst>
            <a:ext uri="{FF2B5EF4-FFF2-40B4-BE49-F238E27FC236}">
              <a16:creationId xmlns:a16="http://schemas.microsoft.com/office/drawing/2014/main" id="{AC7FC0B5-3052-BDB5-ECF7-E4F0521919C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79" name="Text Box 3">
          <a:extLst>
            <a:ext uri="{FF2B5EF4-FFF2-40B4-BE49-F238E27FC236}">
              <a16:creationId xmlns:a16="http://schemas.microsoft.com/office/drawing/2014/main" id="{80BD6864-32D0-A821-6D18-92DED939B53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80" name="Text Box 2">
          <a:extLst>
            <a:ext uri="{FF2B5EF4-FFF2-40B4-BE49-F238E27FC236}">
              <a16:creationId xmlns:a16="http://schemas.microsoft.com/office/drawing/2014/main" id="{1AABDFC2-73E4-603E-5988-B538D8D02B7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81" name="Text Box 3">
          <a:extLst>
            <a:ext uri="{FF2B5EF4-FFF2-40B4-BE49-F238E27FC236}">
              <a16:creationId xmlns:a16="http://schemas.microsoft.com/office/drawing/2014/main" id="{25D6216D-42C0-D401-63C3-340C5C0BA63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82" name="Text Box 2">
          <a:extLst>
            <a:ext uri="{FF2B5EF4-FFF2-40B4-BE49-F238E27FC236}">
              <a16:creationId xmlns:a16="http://schemas.microsoft.com/office/drawing/2014/main" id="{55754DE0-2071-A2EA-D82F-EB53524259A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83" name="Text Box 2">
          <a:extLst>
            <a:ext uri="{FF2B5EF4-FFF2-40B4-BE49-F238E27FC236}">
              <a16:creationId xmlns:a16="http://schemas.microsoft.com/office/drawing/2014/main" id="{3C6A3510-27CD-6FD2-D8AE-6739516C4CA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84" name="Text Box 3">
          <a:extLst>
            <a:ext uri="{FF2B5EF4-FFF2-40B4-BE49-F238E27FC236}">
              <a16:creationId xmlns:a16="http://schemas.microsoft.com/office/drawing/2014/main" id="{ECC5559A-487C-FB24-EEDB-A5EB09AF53E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85" name="Text Box 2">
          <a:extLst>
            <a:ext uri="{FF2B5EF4-FFF2-40B4-BE49-F238E27FC236}">
              <a16:creationId xmlns:a16="http://schemas.microsoft.com/office/drawing/2014/main" id="{CB4F53D7-9802-3756-B0C5-3C109BE0718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86" name="Text Box 3">
          <a:extLst>
            <a:ext uri="{FF2B5EF4-FFF2-40B4-BE49-F238E27FC236}">
              <a16:creationId xmlns:a16="http://schemas.microsoft.com/office/drawing/2014/main" id="{4E5FACD2-F44C-AA0A-DFC8-A04DDB29E23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87" name="Text Box 2">
          <a:extLst>
            <a:ext uri="{FF2B5EF4-FFF2-40B4-BE49-F238E27FC236}">
              <a16:creationId xmlns:a16="http://schemas.microsoft.com/office/drawing/2014/main" id="{0AEA6AC6-AEA6-B398-5572-9E1E7ACA83F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88" name="Text Box 3">
          <a:extLst>
            <a:ext uri="{FF2B5EF4-FFF2-40B4-BE49-F238E27FC236}">
              <a16:creationId xmlns:a16="http://schemas.microsoft.com/office/drawing/2014/main" id="{708C271A-8211-728E-ED89-7071C1DBF3B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89" name="Text Box 2">
          <a:extLst>
            <a:ext uri="{FF2B5EF4-FFF2-40B4-BE49-F238E27FC236}">
              <a16:creationId xmlns:a16="http://schemas.microsoft.com/office/drawing/2014/main" id="{49FF4C02-0BC9-BA3C-1A7B-D7745178260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890" name="Text Box 3">
          <a:extLst>
            <a:ext uri="{FF2B5EF4-FFF2-40B4-BE49-F238E27FC236}">
              <a16:creationId xmlns:a16="http://schemas.microsoft.com/office/drawing/2014/main" id="{35455AB5-6849-B042-78C7-D5017B41B74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5891" name="Text Box 2">
          <a:extLst>
            <a:ext uri="{FF2B5EF4-FFF2-40B4-BE49-F238E27FC236}">
              <a16:creationId xmlns:a16="http://schemas.microsoft.com/office/drawing/2014/main" id="{06CD141B-165E-F5E7-D0DE-0D9EF0DBBED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75892" name="Text Box 2">
          <a:extLst>
            <a:ext uri="{FF2B5EF4-FFF2-40B4-BE49-F238E27FC236}">
              <a16:creationId xmlns:a16="http://schemas.microsoft.com/office/drawing/2014/main" id="{6E6E2740-6C4D-5622-E341-ECA4EEFBDAD0}"/>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893" name="Text Box 3">
          <a:extLst>
            <a:ext uri="{FF2B5EF4-FFF2-40B4-BE49-F238E27FC236}">
              <a16:creationId xmlns:a16="http://schemas.microsoft.com/office/drawing/2014/main" id="{2819EA09-6430-473F-1D03-89BD3B9B04BF}"/>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894" name="Text Box 2">
          <a:extLst>
            <a:ext uri="{FF2B5EF4-FFF2-40B4-BE49-F238E27FC236}">
              <a16:creationId xmlns:a16="http://schemas.microsoft.com/office/drawing/2014/main" id="{6208D870-9CF0-D9CA-DF0F-6693A947003E}"/>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895" name="Text Box 3">
          <a:extLst>
            <a:ext uri="{FF2B5EF4-FFF2-40B4-BE49-F238E27FC236}">
              <a16:creationId xmlns:a16="http://schemas.microsoft.com/office/drawing/2014/main" id="{5E92A5E1-62F7-077A-B7C4-FE946B20A411}"/>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896" name="Text Box 2">
          <a:extLst>
            <a:ext uri="{FF2B5EF4-FFF2-40B4-BE49-F238E27FC236}">
              <a16:creationId xmlns:a16="http://schemas.microsoft.com/office/drawing/2014/main" id="{DC38E03A-87D1-3020-9CD8-DBA16896BFA8}"/>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897" name="Text Box 3">
          <a:extLst>
            <a:ext uri="{FF2B5EF4-FFF2-40B4-BE49-F238E27FC236}">
              <a16:creationId xmlns:a16="http://schemas.microsoft.com/office/drawing/2014/main" id="{B37644D5-4E5B-5C84-48BC-E98E8E664A46}"/>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898" name="Text Box 2">
          <a:extLst>
            <a:ext uri="{FF2B5EF4-FFF2-40B4-BE49-F238E27FC236}">
              <a16:creationId xmlns:a16="http://schemas.microsoft.com/office/drawing/2014/main" id="{8181F4A3-A86A-46C9-9721-6880DBB2791C}"/>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899" name="Text Box 3">
          <a:extLst>
            <a:ext uri="{FF2B5EF4-FFF2-40B4-BE49-F238E27FC236}">
              <a16:creationId xmlns:a16="http://schemas.microsoft.com/office/drawing/2014/main" id="{062DF838-3161-5436-F697-1E2BD85F012F}"/>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75900" name="Text Box 2">
          <a:extLst>
            <a:ext uri="{FF2B5EF4-FFF2-40B4-BE49-F238E27FC236}">
              <a16:creationId xmlns:a16="http://schemas.microsoft.com/office/drawing/2014/main" id="{8C0D1784-356A-5BB3-A015-539B32019F18}"/>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75901" name="Text Box 2">
          <a:extLst>
            <a:ext uri="{FF2B5EF4-FFF2-40B4-BE49-F238E27FC236}">
              <a16:creationId xmlns:a16="http://schemas.microsoft.com/office/drawing/2014/main" id="{D4C053BE-7AA8-1777-FD7A-15A4E45A3DB8}"/>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02" name="Text Box 3">
          <a:extLst>
            <a:ext uri="{FF2B5EF4-FFF2-40B4-BE49-F238E27FC236}">
              <a16:creationId xmlns:a16="http://schemas.microsoft.com/office/drawing/2014/main" id="{ACE65BCE-F284-B2E1-CC5D-16E81A5E8F78}"/>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03" name="Text Box 2">
          <a:extLst>
            <a:ext uri="{FF2B5EF4-FFF2-40B4-BE49-F238E27FC236}">
              <a16:creationId xmlns:a16="http://schemas.microsoft.com/office/drawing/2014/main" id="{B3A08822-4C7E-A2BE-269C-A6B099108765}"/>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04" name="Text Box 3">
          <a:extLst>
            <a:ext uri="{FF2B5EF4-FFF2-40B4-BE49-F238E27FC236}">
              <a16:creationId xmlns:a16="http://schemas.microsoft.com/office/drawing/2014/main" id="{0ECA7C75-6A82-8387-D617-46C81292B535}"/>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05" name="Text Box 2">
          <a:extLst>
            <a:ext uri="{FF2B5EF4-FFF2-40B4-BE49-F238E27FC236}">
              <a16:creationId xmlns:a16="http://schemas.microsoft.com/office/drawing/2014/main" id="{B652FDFD-CDDE-3C9C-C3BE-7FC0FAAAE0DF}"/>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06" name="Text Box 3">
          <a:extLst>
            <a:ext uri="{FF2B5EF4-FFF2-40B4-BE49-F238E27FC236}">
              <a16:creationId xmlns:a16="http://schemas.microsoft.com/office/drawing/2014/main" id="{26B9C87E-07BD-E71C-ED63-B1FB0A0CE00F}"/>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07" name="Text Box 2">
          <a:extLst>
            <a:ext uri="{FF2B5EF4-FFF2-40B4-BE49-F238E27FC236}">
              <a16:creationId xmlns:a16="http://schemas.microsoft.com/office/drawing/2014/main" id="{E8967410-9465-94FA-226D-61FC03BDBEE5}"/>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08" name="Text Box 3">
          <a:extLst>
            <a:ext uri="{FF2B5EF4-FFF2-40B4-BE49-F238E27FC236}">
              <a16:creationId xmlns:a16="http://schemas.microsoft.com/office/drawing/2014/main" id="{21693998-52AE-E172-BD18-CEDC56C0FE05}"/>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75909" name="Text Box 2">
          <a:extLst>
            <a:ext uri="{FF2B5EF4-FFF2-40B4-BE49-F238E27FC236}">
              <a16:creationId xmlns:a16="http://schemas.microsoft.com/office/drawing/2014/main" id="{E28E6EF3-6184-3A30-E8E5-77DDF6FB3CD7}"/>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75910" name="Text Box 2">
          <a:extLst>
            <a:ext uri="{FF2B5EF4-FFF2-40B4-BE49-F238E27FC236}">
              <a16:creationId xmlns:a16="http://schemas.microsoft.com/office/drawing/2014/main" id="{A3E7C478-E515-FE64-189C-CBF9550907F4}"/>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11" name="Text Box 3">
          <a:extLst>
            <a:ext uri="{FF2B5EF4-FFF2-40B4-BE49-F238E27FC236}">
              <a16:creationId xmlns:a16="http://schemas.microsoft.com/office/drawing/2014/main" id="{5317B4A2-3488-2569-7E1F-924888BC2A01}"/>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12" name="Text Box 2">
          <a:extLst>
            <a:ext uri="{FF2B5EF4-FFF2-40B4-BE49-F238E27FC236}">
              <a16:creationId xmlns:a16="http://schemas.microsoft.com/office/drawing/2014/main" id="{BEE0BB65-81B3-886A-5327-4B1A7BB76D1C}"/>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13" name="Text Box 3">
          <a:extLst>
            <a:ext uri="{FF2B5EF4-FFF2-40B4-BE49-F238E27FC236}">
              <a16:creationId xmlns:a16="http://schemas.microsoft.com/office/drawing/2014/main" id="{D96210CF-E4CB-96B3-D5E2-454B552221BD}"/>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14" name="Text Box 2">
          <a:extLst>
            <a:ext uri="{FF2B5EF4-FFF2-40B4-BE49-F238E27FC236}">
              <a16:creationId xmlns:a16="http://schemas.microsoft.com/office/drawing/2014/main" id="{30D93DBB-390E-36B0-9F7F-001B00CFA53C}"/>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15" name="Text Box 3">
          <a:extLst>
            <a:ext uri="{FF2B5EF4-FFF2-40B4-BE49-F238E27FC236}">
              <a16:creationId xmlns:a16="http://schemas.microsoft.com/office/drawing/2014/main" id="{EA51EDB8-B46D-22C5-018C-AF63DA7F8DAE}"/>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16" name="Text Box 2">
          <a:extLst>
            <a:ext uri="{FF2B5EF4-FFF2-40B4-BE49-F238E27FC236}">
              <a16:creationId xmlns:a16="http://schemas.microsoft.com/office/drawing/2014/main" id="{40D0E862-D202-F35A-BAF8-4EBA01CBB645}"/>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17" name="Text Box 3">
          <a:extLst>
            <a:ext uri="{FF2B5EF4-FFF2-40B4-BE49-F238E27FC236}">
              <a16:creationId xmlns:a16="http://schemas.microsoft.com/office/drawing/2014/main" id="{9F78777F-417D-130E-81F9-5E9F88FAF1FD}"/>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75918" name="Text Box 2">
          <a:extLst>
            <a:ext uri="{FF2B5EF4-FFF2-40B4-BE49-F238E27FC236}">
              <a16:creationId xmlns:a16="http://schemas.microsoft.com/office/drawing/2014/main" id="{73749ADD-B345-F1C1-A3CD-B0C62880C1A6}"/>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75919" name="Text Box 2">
          <a:extLst>
            <a:ext uri="{FF2B5EF4-FFF2-40B4-BE49-F238E27FC236}">
              <a16:creationId xmlns:a16="http://schemas.microsoft.com/office/drawing/2014/main" id="{27FBB818-25A3-C3B7-82E5-5BA80C03A26A}"/>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20" name="Text Box 3">
          <a:extLst>
            <a:ext uri="{FF2B5EF4-FFF2-40B4-BE49-F238E27FC236}">
              <a16:creationId xmlns:a16="http://schemas.microsoft.com/office/drawing/2014/main" id="{A7F4AB67-9F40-9497-F20B-489E4593C6CC}"/>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21" name="Text Box 2">
          <a:extLst>
            <a:ext uri="{FF2B5EF4-FFF2-40B4-BE49-F238E27FC236}">
              <a16:creationId xmlns:a16="http://schemas.microsoft.com/office/drawing/2014/main" id="{2EF678EE-C9EE-FD53-EBB8-1712EDCC6738}"/>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75922" name="Text Box 3">
          <a:extLst>
            <a:ext uri="{FF2B5EF4-FFF2-40B4-BE49-F238E27FC236}">
              <a16:creationId xmlns:a16="http://schemas.microsoft.com/office/drawing/2014/main" id="{7B1119CE-314E-3841-BE2D-C9B23A90EF1A}"/>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23" name="Text Box 2">
          <a:extLst>
            <a:ext uri="{FF2B5EF4-FFF2-40B4-BE49-F238E27FC236}">
              <a16:creationId xmlns:a16="http://schemas.microsoft.com/office/drawing/2014/main" id="{A96749CD-D0D4-8862-B9BB-9A7549C74CED}"/>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24" name="Text Box 3">
          <a:extLst>
            <a:ext uri="{FF2B5EF4-FFF2-40B4-BE49-F238E27FC236}">
              <a16:creationId xmlns:a16="http://schemas.microsoft.com/office/drawing/2014/main" id="{13E44072-F8E8-3984-3BD3-06685F32ED4C}"/>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25" name="Text Box 2">
          <a:extLst>
            <a:ext uri="{FF2B5EF4-FFF2-40B4-BE49-F238E27FC236}">
              <a16:creationId xmlns:a16="http://schemas.microsoft.com/office/drawing/2014/main" id="{78E9B18C-A458-A507-50C4-27B06D7CFB7B}"/>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75926" name="Text Box 3">
          <a:extLst>
            <a:ext uri="{FF2B5EF4-FFF2-40B4-BE49-F238E27FC236}">
              <a16:creationId xmlns:a16="http://schemas.microsoft.com/office/drawing/2014/main" id="{7A37A984-B356-9470-617A-471CA3B1A7AD}"/>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75927" name="Text Box 2">
          <a:extLst>
            <a:ext uri="{FF2B5EF4-FFF2-40B4-BE49-F238E27FC236}">
              <a16:creationId xmlns:a16="http://schemas.microsoft.com/office/drawing/2014/main" id="{DFDA13FA-0943-EB1B-3031-E990A5A0C423}"/>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133350</xdr:rowOff>
    </xdr:to>
    <xdr:sp macro="" textlink="">
      <xdr:nvSpPr>
        <xdr:cNvPr id="1075928" name="Text Box 2">
          <a:extLst>
            <a:ext uri="{FF2B5EF4-FFF2-40B4-BE49-F238E27FC236}">
              <a16:creationId xmlns:a16="http://schemas.microsoft.com/office/drawing/2014/main" id="{A933D939-681F-9493-8C65-EC02EDE3D489}"/>
            </a:ext>
          </a:extLst>
        </xdr:cNvPr>
        <xdr:cNvSpPr txBox="1">
          <a:spLocks noChangeArrowheads="1"/>
        </xdr:cNvSpPr>
      </xdr:nvSpPr>
      <xdr:spPr bwMode="auto">
        <a:xfrm>
          <a:off x="4133850"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75929" name="Text Box 3">
          <a:extLst>
            <a:ext uri="{FF2B5EF4-FFF2-40B4-BE49-F238E27FC236}">
              <a16:creationId xmlns:a16="http://schemas.microsoft.com/office/drawing/2014/main" id="{3E2F09DF-DE86-ECD7-EB4F-1D2B3F34910C}"/>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75930" name="Text Box 2">
          <a:extLst>
            <a:ext uri="{FF2B5EF4-FFF2-40B4-BE49-F238E27FC236}">
              <a16:creationId xmlns:a16="http://schemas.microsoft.com/office/drawing/2014/main" id="{EBFFCEE0-648F-C524-9A84-E6236A45B078}"/>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75931" name="Text Box 3">
          <a:extLst>
            <a:ext uri="{FF2B5EF4-FFF2-40B4-BE49-F238E27FC236}">
              <a16:creationId xmlns:a16="http://schemas.microsoft.com/office/drawing/2014/main" id="{3E404AC0-FCEF-543A-1513-64D3B389240B}"/>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75932" name="Text Box 2">
          <a:extLst>
            <a:ext uri="{FF2B5EF4-FFF2-40B4-BE49-F238E27FC236}">
              <a16:creationId xmlns:a16="http://schemas.microsoft.com/office/drawing/2014/main" id="{A72BCA31-B894-82DD-466C-5001AE6CC037}"/>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75933" name="Text Box 3">
          <a:extLst>
            <a:ext uri="{FF2B5EF4-FFF2-40B4-BE49-F238E27FC236}">
              <a16:creationId xmlns:a16="http://schemas.microsoft.com/office/drawing/2014/main" id="{AC9C2121-5AD4-6DF8-1E7F-C69708A03BD1}"/>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75934" name="Text Box 2">
          <a:extLst>
            <a:ext uri="{FF2B5EF4-FFF2-40B4-BE49-F238E27FC236}">
              <a16:creationId xmlns:a16="http://schemas.microsoft.com/office/drawing/2014/main" id="{47959533-98EF-8F35-D356-91F54BFCECB3}"/>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75935" name="Text Box 3">
          <a:extLst>
            <a:ext uri="{FF2B5EF4-FFF2-40B4-BE49-F238E27FC236}">
              <a16:creationId xmlns:a16="http://schemas.microsoft.com/office/drawing/2014/main" id="{5B54B5BD-EC95-3D9C-8432-809D40F3209D}"/>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133350</xdr:rowOff>
    </xdr:to>
    <xdr:sp macro="" textlink="">
      <xdr:nvSpPr>
        <xdr:cNvPr id="1075936" name="Text Box 2">
          <a:extLst>
            <a:ext uri="{FF2B5EF4-FFF2-40B4-BE49-F238E27FC236}">
              <a16:creationId xmlns:a16="http://schemas.microsoft.com/office/drawing/2014/main" id="{B2369686-3998-F349-8ABA-71B7667B909C}"/>
            </a:ext>
          </a:extLst>
        </xdr:cNvPr>
        <xdr:cNvSpPr txBox="1">
          <a:spLocks noChangeArrowheads="1"/>
        </xdr:cNvSpPr>
      </xdr:nvSpPr>
      <xdr:spPr bwMode="auto">
        <a:xfrm>
          <a:off x="4133850"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37" name="Text Box 2">
          <a:extLst>
            <a:ext uri="{FF2B5EF4-FFF2-40B4-BE49-F238E27FC236}">
              <a16:creationId xmlns:a16="http://schemas.microsoft.com/office/drawing/2014/main" id="{238F69D4-5F84-B46B-C7DE-FF331820AA9D}"/>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38" name="Text Box 3">
          <a:extLst>
            <a:ext uri="{FF2B5EF4-FFF2-40B4-BE49-F238E27FC236}">
              <a16:creationId xmlns:a16="http://schemas.microsoft.com/office/drawing/2014/main" id="{388AC7D5-0A5A-F8DD-8D24-DCC87CD7D269}"/>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39" name="Text Box 2">
          <a:extLst>
            <a:ext uri="{FF2B5EF4-FFF2-40B4-BE49-F238E27FC236}">
              <a16:creationId xmlns:a16="http://schemas.microsoft.com/office/drawing/2014/main" id="{6CF20346-BD5D-2829-C287-D0E6543AC8FD}"/>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0" name="Text Box 3">
          <a:extLst>
            <a:ext uri="{FF2B5EF4-FFF2-40B4-BE49-F238E27FC236}">
              <a16:creationId xmlns:a16="http://schemas.microsoft.com/office/drawing/2014/main" id="{C65F205D-4147-C5AE-068C-9A4F03442C8A}"/>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1" name="Text Box 2">
          <a:extLst>
            <a:ext uri="{FF2B5EF4-FFF2-40B4-BE49-F238E27FC236}">
              <a16:creationId xmlns:a16="http://schemas.microsoft.com/office/drawing/2014/main" id="{683B8364-3F9F-1D46-63ED-F624D03412EA}"/>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2" name="Text Box 3">
          <a:extLst>
            <a:ext uri="{FF2B5EF4-FFF2-40B4-BE49-F238E27FC236}">
              <a16:creationId xmlns:a16="http://schemas.microsoft.com/office/drawing/2014/main" id="{B0436A75-0C38-962D-F86F-2350FA9544C6}"/>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3" name="Text Box 2">
          <a:extLst>
            <a:ext uri="{FF2B5EF4-FFF2-40B4-BE49-F238E27FC236}">
              <a16:creationId xmlns:a16="http://schemas.microsoft.com/office/drawing/2014/main" id="{CBFC4BB6-46BD-13AE-F128-9688AF0BD613}"/>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4" name="Text Box 3">
          <a:extLst>
            <a:ext uri="{FF2B5EF4-FFF2-40B4-BE49-F238E27FC236}">
              <a16:creationId xmlns:a16="http://schemas.microsoft.com/office/drawing/2014/main" id="{DCFE91D9-C67F-0F48-18A5-09F62999B894}"/>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5" name="Text Box 2">
          <a:extLst>
            <a:ext uri="{FF2B5EF4-FFF2-40B4-BE49-F238E27FC236}">
              <a16:creationId xmlns:a16="http://schemas.microsoft.com/office/drawing/2014/main" id="{E182AF49-07D0-8C16-33FE-E50B266B7BDF}"/>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6" name="Text Box 3">
          <a:extLst>
            <a:ext uri="{FF2B5EF4-FFF2-40B4-BE49-F238E27FC236}">
              <a16:creationId xmlns:a16="http://schemas.microsoft.com/office/drawing/2014/main" id="{63C9C1AA-38F4-CAA2-623F-829EE2AA9814}"/>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7" name="Text Box 2">
          <a:extLst>
            <a:ext uri="{FF2B5EF4-FFF2-40B4-BE49-F238E27FC236}">
              <a16:creationId xmlns:a16="http://schemas.microsoft.com/office/drawing/2014/main" id="{99461DDD-87CC-4A4D-2BCA-987E2B5D9588}"/>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8" name="Text Box 3">
          <a:extLst>
            <a:ext uri="{FF2B5EF4-FFF2-40B4-BE49-F238E27FC236}">
              <a16:creationId xmlns:a16="http://schemas.microsoft.com/office/drawing/2014/main" id="{2FFE5D3A-8708-0428-0C9F-D5B919619108}"/>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49" name="Text Box 2">
          <a:extLst>
            <a:ext uri="{FF2B5EF4-FFF2-40B4-BE49-F238E27FC236}">
              <a16:creationId xmlns:a16="http://schemas.microsoft.com/office/drawing/2014/main" id="{087528BD-2B40-DA43-9134-D6A034928C4B}"/>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50" name="Text Box 3">
          <a:extLst>
            <a:ext uri="{FF2B5EF4-FFF2-40B4-BE49-F238E27FC236}">
              <a16:creationId xmlns:a16="http://schemas.microsoft.com/office/drawing/2014/main" id="{85597EFF-8A46-5691-DBD8-65A84790B80B}"/>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51" name="Text Box 2">
          <a:extLst>
            <a:ext uri="{FF2B5EF4-FFF2-40B4-BE49-F238E27FC236}">
              <a16:creationId xmlns:a16="http://schemas.microsoft.com/office/drawing/2014/main" id="{A0827231-E117-EC00-5963-8639B4F101D5}"/>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75952" name="Text Box 3">
          <a:extLst>
            <a:ext uri="{FF2B5EF4-FFF2-40B4-BE49-F238E27FC236}">
              <a16:creationId xmlns:a16="http://schemas.microsoft.com/office/drawing/2014/main" id="{01190835-905B-A255-EB70-433628E4DD3F}"/>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75953" name="Text Box 2">
          <a:extLst>
            <a:ext uri="{FF2B5EF4-FFF2-40B4-BE49-F238E27FC236}">
              <a16:creationId xmlns:a16="http://schemas.microsoft.com/office/drawing/2014/main" id="{545F7F18-CB25-CCBD-68F0-6098A510AEA1}"/>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954" name="Text Box 2">
          <a:extLst>
            <a:ext uri="{FF2B5EF4-FFF2-40B4-BE49-F238E27FC236}">
              <a16:creationId xmlns:a16="http://schemas.microsoft.com/office/drawing/2014/main" id="{D93A3EEA-6888-51EB-CC3E-A0D0C0B1BA7E}"/>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955" name="Text Box 3">
          <a:extLst>
            <a:ext uri="{FF2B5EF4-FFF2-40B4-BE49-F238E27FC236}">
              <a16:creationId xmlns:a16="http://schemas.microsoft.com/office/drawing/2014/main" id="{91F2E46C-C201-4D86-3919-F56B648C1027}"/>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956" name="Text Box 3">
          <a:extLst>
            <a:ext uri="{FF2B5EF4-FFF2-40B4-BE49-F238E27FC236}">
              <a16:creationId xmlns:a16="http://schemas.microsoft.com/office/drawing/2014/main" id="{7E3CA7D0-DAE0-7BD9-5CF6-BE2A10EFBDED}"/>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75957" name="Text Box 3">
          <a:extLst>
            <a:ext uri="{FF2B5EF4-FFF2-40B4-BE49-F238E27FC236}">
              <a16:creationId xmlns:a16="http://schemas.microsoft.com/office/drawing/2014/main" id="{E950C768-346F-6C31-68BE-1C848231651C}"/>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75958" name="Text Box 2">
          <a:extLst>
            <a:ext uri="{FF2B5EF4-FFF2-40B4-BE49-F238E27FC236}">
              <a16:creationId xmlns:a16="http://schemas.microsoft.com/office/drawing/2014/main" id="{12A086C1-843A-8318-692C-2CDA80C250D7}"/>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75959" name="Text Box 3">
          <a:extLst>
            <a:ext uri="{FF2B5EF4-FFF2-40B4-BE49-F238E27FC236}">
              <a16:creationId xmlns:a16="http://schemas.microsoft.com/office/drawing/2014/main" id="{B229F600-A60C-4FDF-3B7D-91A7BE8BC645}"/>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960" name="Text Box 2">
          <a:extLst>
            <a:ext uri="{FF2B5EF4-FFF2-40B4-BE49-F238E27FC236}">
              <a16:creationId xmlns:a16="http://schemas.microsoft.com/office/drawing/2014/main" id="{339E87DE-BF82-CF3A-2A0B-327E40A3FDD6}"/>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961" name="Text Box 3">
          <a:extLst>
            <a:ext uri="{FF2B5EF4-FFF2-40B4-BE49-F238E27FC236}">
              <a16:creationId xmlns:a16="http://schemas.microsoft.com/office/drawing/2014/main" id="{06760773-0C8E-C2E4-2B6A-3201B012DA59}"/>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962" name="Text Box 2">
          <a:extLst>
            <a:ext uri="{FF2B5EF4-FFF2-40B4-BE49-F238E27FC236}">
              <a16:creationId xmlns:a16="http://schemas.microsoft.com/office/drawing/2014/main" id="{72A86BFE-07CB-36F8-F842-9D3E9A080146}"/>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75963" name="Text Box 3">
          <a:extLst>
            <a:ext uri="{FF2B5EF4-FFF2-40B4-BE49-F238E27FC236}">
              <a16:creationId xmlns:a16="http://schemas.microsoft.com/office/drawing/2014/main" id="{6F59661F-D61E-0222-5DAD-653189734CC1}"/>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123825</xdr:rowOff>
    </xdr:to>
    <xdr:sp macro="" textlink="">
      <xdr:nvSpPr>
        <xdr:cNvPr id="1075964" name="Text Box 2">
          <a:extLst>
            <a:ext uri="{FF2B5EF4-FFF2-40B4-BE49-F238E27FC236}">
              <a16:creationId xmlns:a16="http://schemas.microsoft.com/office/drawing/2014/main" id="{D0B6CAC4-6F76-01D2-2C0F-FFF1F39390E3}"/>
            </a:ext>
          </a:extLst>
        </xdr:cNvPr>
        <xdr:cNvSpPr txBox="1">
          <a:spLocks noChangeArrowheads="1"/>
        </xdr:cNvSpPr>
      </xdr:nvSpPr>
      <xdr:spPr bwMode="auto">
        <a:xfrm>
          <a:off x="4133850"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123825</xdr:rowOff>
    </xdr:to>
    <xdr:sp macro="" textlink="">
      <xdr:nvSpPr>
        <xdr:cNvPr id="1075965" name="Text Box 3">
          <a:extLst>
            <a:ext uri="{FF2B5EF4-FFF2-40B4-BE49-F238E27FC236}">
              <a16:creationId xmlns:a16="http://schemas.microsoft.com/office/drawing/2014/main" id="{B8DCD208-F1CC-43DF-53D2-075EF759CEE7}"/>
            </a:ext>
          </a:extLst>
        </xdr:cNvPr>
        <xdr:cNvSpPr txBox="1">
          <a:spLocks noChangeArrowheads="1"/>
        </xdr:cNvSpPr>
      </xdr:nvSpPr>
      <xdr:spPr bwMode="auto">
        <a:xfrm>
          <a:off x="412432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123825</xdr:rowOff>
    </xdr:to>
    <xdr:sp macro="" textlink="">
      <xdr:nvSpPr>
        <xdr:cNvPr id="1075966" name="Text Box 2">
          <a:extLst>
            <a:ext uri="{FF2B5EF4-FFF2-40B4-BE49-F238E27FC236}">
              <a16:creationId xmlns:a16="http://schemas.microsoft.com/office/drawing/2014/main" id="{7CA22013-8F05-E411-B127-3DE21030BE5E}"/>
            </a:ext>
          </a:extLst>
        </xdr:cNvPr>
        <xdr:cNvSpPr txBox="1">
          <a:spLocks noChangeArrowheads="1"/>
        </xdr:cNvSpPr>
      </xdr:nvSpPr>
      <xdr:spPr bwMode="auto">
        <a:xfrm>
          <a:off x="412432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123825</xdr:rowOff>
    </xdr:to>
    <xdr:sp macro="" textlink="">
      <xdr:nvSpPr>
        <xdr:cNvPr id="1075967" name="Text Box 3">
          <a:extLst>
            <a:ext uri="{FF2B5EF4-FFF2-40B4-BE49-F238E27FC236}">
              <a16:creationId xmlns:a16="http://schemas.microsoft.com/office/drawing/2014/main" id="{78A88453-A5E2-CD18-00E9-935D42BFD6F5}"/>
            </a:ext>
          </a:extLst>
        </xdr:cNvPr>
        <xdr:cNvSpPr txBox="1">
          <a:spLocks noChangeArrowheads="1"/>
        </xdr:cNvSpPr>
      </xdr:nvSpPr>
      <xdr:spPr bwMode="auto">
        <a:xfrm>
          <a:off x="412432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157</xdr:row>
      <xdr:rowOff>152400</xdr:rowOff>
    </xdr:to>
    <xdr:sp macro="" textlink="">
      <xdr:nvSpPr>
        <xdr:cNvPr id="1075968" name="Text Box 2">
          <a:extLst>
            <a:ext uri="{FF2B5EF4-FFF2-40B4-BE49-F238E27FC236}">
              <a16:creationId xmlns:a16="http://schemas.microsoft.com/office/drawing/2014/main" id="{6E90687F-F24A-589F-BDBF-067CE7DFF212}"/>
            </a:ext>
          </a:extLst>
        </xdr:cNvPr>
        <xdr:cNvSpPr txBox="1">
          <a:spLocks noChangeArrowheads="1"/>
        </xdr:cNvSpPr>
      </xdr:nvSpPr>
      <xdr:spPr bwMode="auto">
        <a:xfrm>
          <a:off x="412432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157</xdr:row>
      <xdr:rowOff>152400</xdr:rowOff>
    </xdr:to>
    <xdr:sp macro="" textlink="">
      <xdr:nvSpPr>
        <xdr:cNvPr id="1075969" name="Text Box 3">
          <a:extLst>
            <a:ext uri="{FF2B5EF4-FFF2-40B4-BE49-F238E27FC236}">
              <a16:creationId xmlns:a16="http://schemas.microsoft.com/office/drawing/2014/main" id="{660E60D0-CF69-BD62-BB18-ED2B3D58BF9C}"/>
            </a:ext>
          </a:extLst>
        </xdr:cNvPr>
        <xdr:cNvSpPr txBox="1">
          <a:spLocks noChangeArrowheads="1"/>
        </xdr:cNvSpPr>
      </xdr:nvSpPr>
      <xdr:spPr bwMode="auto">
        <a:xfrm>
          <a:off x="412432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157</xdr:row>
      <xdr:rowOff>152400</xdr:rowOff>
    </xdr:to>
    <xdr:sp macro="" textlink="">
      <xdr:nvSpPr>
        <xdr:cNvPr id="1075970" name="Text Box 2">
          <a:extLst>
            <a:ext uri="{FF2B5EF4-FFF2-40B4-BE49-F238E27FC236}">
              <a16:creationId xmlns:a16="http://schemas.microsoft.com/office/drawing/2014/main" id="{0E46D8CD-9375-02DF-EAA5-31FDABD1E5C2}"/>
            </a:ext>
          </a:extLst>
        </xdr:cNvPr>
        <xdr:cNvSpPr txBox="1">
          <a:spLocks noChangeArrowheads="1"/>
        </xdr:cNvSpPr>
      </xdr:nvSpPr>
      <xdr:spPr bwMode="auto">
        <a:xfrm>
          <a:off x="412432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157</xdr:row>
      <xdr:rowOff>152400</xdr:rowOff>
    </xdr:to>
    <xdr:sp macro="" textlink="">
      <xdr:nvSpPr>
        <xdr:cNvPr id="1075971" name="Text Box 3">
          <a:extLst>
            <a:ext uri="{FF2B5EF4-FFF2-40B4-BE49-F238E27FC236}">
              <a16:creationId xmlns:a16="http://schemas.microsoft.com/office/drawing/2014/main" id="{73DDB2FE-4F8B-AB84-655B-1578658C3D5B}"/>
            </a:ext>
          </a:extLst>
        </xdr:cNvPr>
        <xdr:cNvSpPr txBox="1">
          <a:spLocks noChangeArrowheads="1"/>
        </xdr:cNvSpPr>
      </xdr:nvSpPr>
      <xdr:spPr bwMode="auto">
        <a:xfrm>
          <a:off x="412432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123825</xdr:rowOff>
    </xdr:to>
    <xdr:sp macro="" textlink="">
      <xdr:nvSpPr>
        <xdr:cNvPr id="1075972" name="Text Box 2">
          <a:extLst>
            <a:ext uri="{FF2B5EF4-FFF2-40B4-BE49-F238E27FC236}">
              <a16:creationId xmlns:a16="http://schemas.microsoft.com/office/drawing/2014/main" id="{2F79C526-00BA-ADCD-EAB3-2F6BD90405D8}"/>
            </a:ext>
          </a:extLst>
        </xdr:cNvPr>
        <xdr:cNvSpPr txBox="1">
          <a:spLocks noChangeArrowheads="1"/>
        </xdr:cNvSpPr>
      </xdr:nvSpPr>
      <xdr:spPr bwMode="auto">
        <a:xfrm>
          <a:off x="4133850"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28575</xdr:rowOff>
    </xdr:to>
    <xdr:sp macro="" textlink="">
      <xdr:nvSpPr>
        <xdr:cNvPr id="1075973" name="Text Box 2">
          <a:extLst>
            <a:ext uri="{FF2B5EF4-FFF2-40B4-BE49-F238E27FC236}">
              <a16:creationId xmlns:a16="http://schemas.microsoft.com/office/drawing/2014/main" id="{6812ED93-2440-93A9-5926-575F69DC2ACC}"/>
            </a:ext>
          </a:extLst>
        </xdr:cNvPr>
        <xdr:cNvSpPr txBox="1">
          <a:spLocks noChangeArrowheads="1"/>
        </xdr:cNvSpPr>
      </xdr:nvSpPr>
      <xdr:spPr bwMode="auto">
        <a:xfrm>
          <a:off x="412432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75974" name="Text Box 2">
          <a:extLst>
            <a:ext uri="{FF2B5EF4-FFF2-40B4-BE49-F238E27FC236}">
              <a16:creationId xmlns:a16="http://schemas.microsoft.com/office/drawing/2014/main" id="{73F93651-96FB-CCFC-66FA-B6784C4CC478}"/>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75975" name="Text Box 3">
          <a:extLst>
            <a:ext uri="{FF2B5EF4-FFF2-40B4-BE49-F238E27FC236}">
              <a16:creationId xmlns:a16="http://schemas.microsoft.com/office/drawing/2014/main" id="{E75134F8-B5A2-FF71-49D8-A10B4E7B2A94}"/>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75976" name="Text Box 3">
          <a:extLst>
            <a:ext uri="{FF2B5EF4-FFF2-40B4-BE49-F238E27FC236}">
              <a16:creationId xmlns:a16="http://schemas.microsoft.com/office/drawing/2014/main" id="{E723B875-AF14-F495-0BAF-FBD581D7F928}"/>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28575</xdr:rowOff>
    </xdr:to>
    <xdr:sp macro="" textlink="">
      <xdr:nvSpPr>
        <xdr:cNvPr id="1075977" name="Text Box 3">
          <a:extLst>
            <a:ext uri="{FF2B5EF4-FFF2-40B4-BE49-F238E27FC236}">
              <a16:creationId xmlns:a16="http://schemas.microsoft.com/office/drawing/2014/main" id="{5CE072DD-C28D-0916-4760-0A95E0E29D0D}"/>
            </a:ext>
          </a:extLst>
        </xdr:cNvPr>
        <xdr:cNvSpPr txBox="1">
          <a:spLocks noChangeArrowheads="1"/>
        </xdr:cNvSpPr>
      </xdr:nvSpPr>
      <xdr:spPr bwMode="auto">
        <a:xfrm>
          <a:off x="412432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28575</xdr:rowOff>
    </xdr:to>
    <xdr:sp macro="" textlink="">
      <xdr:nvSpPr>
        <xdr:cNvPr id="1075978" name="Text Box 2">
          <a:extLst>
            <a:ext uri="{FF2B5EF4-FFF2-40B4-BE49-F238E27FC236}">
              <a16:creationId xmlns:a16="http://schemas.microsoft.com/office/drawing/2014/main" id="{C18CAF1F-564F-8181-CFE8-301930B2ADE1}"/>
            </a:ext>
          </a:extLst>
        </xdr:cNvPr>
        <xdr:cNvSpPr txBox="1">
          <a:spLocks noChangeArrowheads="1"/>
        </xdr:cNvSpPr>
      </xdr:nvSpPr>
      <xdr:spPr bwMode="auto">
        <a:xfrm>
          <a:off x="412432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28575</xdr:rowOff>
    </xdr:to>
    <xdr:sp macro="" textlink="">
      <xdr:nvSpPr>
        <xdr:cNvPr id="1075979" name="Text Box 3">
          <a:extLst>
            <a:ext uri="{FF2B5EF4-FFF2-40B4-BE49-F238E27FC236}">
              <a16:creationId xmlns:a16="http://schemas.microsoft.com/office/drawing/2014/main" id="{E2105A3D-384D-0EAE-B3BF-04C8D22E1982}"/>
            </a:ext>
          </a:extLst>
        </xdr:cNvPr>
        <xdr:cNvSpPr txBox="1">
          <a:spLocks noChangeArrowheads="1"/>
        </xdr:cNvSpPr>
      </xdr:nvSpPr>
      <xdr:spPr bwMode="auto">
        <a:xfrm>
          <a:off x="412432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75980" name="Text Box 2">
          <a:extLst>
            <a:ext uri="{FF2B5EF4-FFF2-40B4-BE49-F238E27FC236}">
              <a16:creationId xmlns:a16="http://schemas.microsoft.com/office/drawing/2014/main" id="{594FC2DA-BC9C-BDA2-8825-7C098D6C4EFA}"/>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75981" name="Text Box 3">
          <a:extLst>
            <a:ext uri="{FF2B5EF4-FFF2-40B4-BE49-F238E27FC236}">
              <a16:creationId xmlns:a16="http://schemas.microsoft.com/office/drawing/2014/main" id="{676023A2-A861-498D-FD4F-AD5BCDA37CC9}"/>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75982" name="Text Box 2">
          <a:extLst>
            <a:ext uri="{FF2B5EF4-FFF2-40B4-BE49-F238E27FC236}">
              <a16:creationId xmlns:a16="http://schemas.microsoft.com/office/drawing/2014/main" id="{C514B1B8-7670-12EC-D46E-2362AA722F61}"/>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75983" name="Text Box 3">
          <a:extLst>
            <a:ext uri="{FF2B5EF4-FFF2-40B4-BE49-F238E27FC236}">
              <a16:creationId xmlns:a16="http://schemas.microsoft.com/office/drawing/2014/main" id="{9FD9079E-FA61-849F-EC25-9747DF5E70E4}"/>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984" name="Text Box 2">
          <a:extLst>
            <a:ext uri="{FF2B5EF4-FFF2-40B4-BE49-F238E27FC236}">
              <a16:creationId xmlns:a16="http://schemas.microsoft.com/office/drawing/2014/main" id="{ADB5F20A-D0E9-710D-EF9C-6A99A0BB23B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985" name="Text Box 3">
          <a:extLst>
            <a:ext uri="{FF2B5EF4-FFF2-40B4-BE49-F238E27FC236}">
              <a16:creationId xmlns:a16="http://schemas.microsoft.com/office/drawing/2014/main" id="{F51ADF7B-6FAF-3AA7-2A1F-1CA06BF688C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986" name="Text Box 2">
          <a:extLst>
            <a:ext uri="{FF2B5EF4-FFF2-40B4-BE49-F238E27FC236}">
              <a16:creationId xmlns:a16="http://schemas.microsoft.com/office/drawing/2014/main" id="{9FF9F44D-C285-78DA-4FDB-4FE720C0316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987" name="Text Box 3">
          <a:extLst>
            <a:ext uri="{FF2B5EF4-FFF2-40B4-BE49-F238E27FC236}">
              <a16:creationId xmlns:a16="http://schemas.microsoft.com/office/drawing/2014/main" id="{CCB1CBF1-E551-3D0F-5FFB-542B5A3666C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988" name="Text Box 2">
          <a:extLst>
            <a:ext uri="{FF2B5EF4-FFF2-40B4-BE49-F238E27FC236}">
              <a16:creationId xmlns:a16="http://schemas.microsoft.com/office/drawing/2014/main" id="{BFA82287-A856-CCC4-3721-5074A01517E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989" name="Text Box 3">
          <a:extLst>
            <a:ext uri="{FF2B5EF4-FFF2-40B4-BE49-F238E27FC236}">
              <a16:creationId xmlns:a16="http://schemas.microsoft.com/office/drawing/2014/main" id="{4F586FC3-E51E-30FB-1CBC-AC3C9D39D23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5990" name="Text Box 2">
          <a:extLst>
            <a:ext uri="{FF2B5EF4-FFF2-40B4-BE49-F238E27FC236}">
              <a16:creationId xmlns:a16="http://schemas.microsoft.com/office/drawing/2014/main" id="{DD1668A9-7C4D-5D70-CCD9-B1A0AC9B660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991" name="Text Box 2">
          <a:extLst>
            <a:ext uri="{FF2B5EF4-FFF2-40B4-BE49-F238E27FC236}">
              <a16:creationId xmlns:a16="http://schemas.microsoft.com/office/drawing/2014/main" id="{A1404334-DE73-EA85-5347-81A36D4F1971}"/>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992" name="Text Box 3">
          <a:extLst>
            <a:ext uri="{FF2B5EF4-FFF2-40B4-BE49-F238E27FC236}">
              <a16:creationId xmlns:a16="http://schemas.microsoft.com/office/drawing/2014/main" id="{31169EB6-8298-C48A-B306-06AD442AC30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993" name="Text Box 2">
          <a:extLst>
            <a:ext uri="{FF2B5EF4-FFF2-40B4-BE49-F238E27FC236}">
              <a16:creationId xmlns:a16="http://schemas.microsoft.com/office/drawing/2014/main" id="{98F75619-0C96-23E6-AF50-D74B1E0C70A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5994" name="Text Box 3">
          <a:extLst>
            <a:ext uri="{FF2B5EF4-FFF2-40B4-BE49-F238E27FC236}">
              <a16:creationId xmlns:a16="http://schemas.microsoft.com/office/drawing/2014/main" id="{F97947E6-DA35-234C-40D1-E24AF474FA7C}"/>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995" name="Text Box 2">
          <a:extLst>
            <a:ext uri="{FF2B5EF4-FFF2-40B4-BE49-F238E27FC236}">
              <a16:creationId xmlns:a16="http://schemas.microsoft.com/office/drawing/2014/main" id="{D9020F68-8F32-56E0-3490-E594EB996B2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996" name="Text Box 3">
          <a:extLst>
            <a:ext uri="{FF2B5EF4-FFF2-40B4-BE49-F238E27FC236}">
              <a16:creationId xmlns:a16="http://schemas.microsoft.com/office/drawing/2014/main" id="{81F41278-5F1F-90F8-7367-5BBDEE81443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997" name="Text Box 2">
          <a:extLst>
            <a:ext uri="{FF2B5EF4-FFF2-40B4-BE49-F238E27FC236}">
              <a16:creationId xmlns:a16="http://schemas.microsoft.com/office/drawing/2014/main" id="{6E9349A5-2FDC-1BD9-25A4-41572E5068F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998" name="Text Box 3">
          <a:extLst>
            <a:ext uri="{FF2B5EF4-FFF2-40B4-BE49-F238E27FC236}">
              <a16:creationId xmlns:a16="http://schemas.microsoft.com/office/drawing/2014/main" id="{4927816E-868E-0B53-DD1D-43E5EC6CC0C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5999" name="Text Box 2">
          <a:extLst>
            <a:ext uri="{FF2B5EF4-FFF2-40B4-BE49-F238E27FC236}">
              <a16:creationId xmlns:a16="http://schemas.microsoft.com/office/drawing/2014/main" id="{9A004AD1-86A9-8DF0-B148-5F0BBB84FCB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000" name="Text Box 3">
          <a:extLst>
            <a:ext uri="{FF2B5EF4-FFF2-40B4-BE49-F238E27FC236}">
              <a16:creationId xmlns:a16="http://schemas.microsoft.com/office/drawing/2014/main" id="{3FA25F68-1193-B353-1D2E-94F8D1E94FB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001" name="Text Box 2">
          <a:extLst>
            <a:ext uri="{FF2B5EF4-FFF2-40B4-BE49-F238E27FC236}">
              <a16:creationId xmlns:a16="http://schemas.microsoft.com/office/drawing/2014/main" id="{09A1EDAF-D792-1E9D-69EA-C9179018725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002" name="Text Box 3">
          <a:extLst>
            <a:ext uri="{FF2B5EF4-FFF2-40B4-BE49-F238E27FC236}">
              <a16:creationId xmlns:a16="http://schemas.microsoft.com/office/drawing/2014/main" id="{9FE1CADE-270D-FC7C-2DDF-DC6FB54D70A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03" name="Text Box 3">
          <a:extLst>
            <a:ext uri="{FF2B5EF4-FFF2-40B4-BE49-F238E27FC236}">
              <a16:creationId xmlns:a16="http://schemas.microsoft.com/office/drawing/2014/main" id="{D321D879-6722-5D88-BC41-36BB078CDC4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04" name="Text Box 2">
          <a:extLst>
            <a:ext uri="{FF2B5EF4-FFF2-40B4-BE49-F238E27FC236}">
              <a16:creationId xmlns:a16="http://schemas.microsoft.com/office/drawing/2014/main" id="{51080A2D-3901-FFD3-D67A-7262A6CFA36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05" name="Text Box 3">
          <a:extLst>
            <a:ext uri="{FF2B5EF4-FFF2-40B4-BE49-F238E27FC236}">
              <a16:creationId xmlns:a16="http://schemas.microsoft.com/office/drawing/2014/main" id="{3A736C2C-55F0-A138-14D5-96982D8EC1F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6006" name="Text Box 2">
          <a:extLst>
            <a:ext uri="{FF2B5EF4-FFF2-40B4-BE49-F238E27FC236}">
              <a16:creationId xmlns:a16="http://schemas.microsoft.com/office/drawing/2014/main" id="{0C06CD53-4171-B92B-CA65-11A2F2E193F9}"/>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07" name="Text Box 2">
          <a:extLst>
            <a:ext uri="{FF2B5EF4-FFF2-40B4-BE49-F238E27FC236}">
              <a16:creationId xmlns:a16="http://schemas.microsoft.com/office/drawing/2014/main" id="{70FA62E7-33ED-F007-267E-E5E87DF156F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08" name="Text Box 3">
          <a:extLst>
            <a:ext uri="{FF2B5EF4-FFF2-40B4-BE49-F238E27FC236}">
              <a16:creationId xmlns:a16="http://schemas.microsoft.com/office/drawing/2014/main" id="{D59F5182-36D6-F86D-314F-38C6D5FECDA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09" name="Text Box 2">
          <a:extLst>
            <a:ext uri="{FF2B5EF4-FFF2-40B4-BE49-F238E27FC236}">
              <a16:creationId xmlns:a16="http://schemas.microsoft.com/office/drawing/2014/main" id="{B8BD5A76-83C5-62A9-F37D-BAD2CF2285B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10" name="Text Box 3">
          <a:extLst>
            <a:ext uri="{FF2B5EF4-FFF2-40B4-BE49-F238E27FC236}">
              <a16:creationId xmlns:a16="http://schemas.microsoft.com/office/drawing/2014/main" id="{72572F7F-41B8-0EBE-6584-3B83E87A87B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11" name="Text Box 2">
          <a:extLst>
            <a:ext uri="{FF2B5EF4-FFF2-40B4-BE49-F238E27FC236}">
              <a16:creationId xmlns:a16="http://schemas.microsoft.com/office/drawing/2014/main" id="{9AAA6291-B6A6-7A57-6EBD-42803A98412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012" name="Text Box 2">
          <a:extLst>
            <a:ext uri="{FF2B5EF4-FFF2-40B4-BE49-F238E27FC236}">
              <a16:creationId xmlns:a16="http://schemas.microsoft.com/office/drawing/2014/main" id="{CC9F968F-7C46-4B7F-F8F5-DE1DF2522801}"/>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013" name="Text Box 3">
          <a:extLst>
            <a:ext uri="{FF2B5EF4-FFF2-40B4-BE49-F238E27FC236}">
              <a16:creationId xmlns:a16="http://schemas.microsoft.com/office/drawing/2014/main" id="{34EE174A-D907-9E06-0520-226FE64496F3}"/>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014" name="Text Box 2">
          <a:extLst>
            <a:ext uri="{FF2B5EF4-FFF2-40B4-BE49-F238E27FC236}">
              <a16:creationId xmlns:a16="http://schemas.microsoft.com/office/drawing/2014/main" id="{81BE1BB4-AB64-B4A3-E202-9F64AA642D02}"/>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015" name="Text Box 3">
          <a:extLst>
            <a:ext uri="{FF2B5EF4-FFF2-40B4-BE49-F238E27FC236}">
              <a16:creationId xmlns:a16="http://schemas.microsoft.com/office/drawing/2014/main" id="{618B7947-8079-0CAF-DBE8-25F933C71C59}"/>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6016" name="Text Box 2">
          <a:extLst>
            <a:ext uri="{FF2B5EF4-FFF2-40B4-BE49-F238E27FC236}">
              <a16:creationId xmlns:a16="http://schemas.microsoft.com/office/drawing/2014/main" id="{81693704-6B8E-41D9-EDD0-0295B797A752}"/>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017" name="Text Box 3">
          <a:extLst>
            <a:ext uri="{FF2B5EF4-FFF2-40B4-BE49-F238E27FC236}">
              <a16:creationId xmlns:a16="http://schemas.microsoft.com/office/drawing/2014/main" id="{F83BE65D-E8F4-D30D-1D9C-DCFCD42D755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018" name="Text Box 2">
          <a:extLst>
            <a:ext uri="{FF2B5EF4-FFF2-40B4-BE49-F238E27FC236}">
              <a16:creationId xmlns:a16="http://schemas.microsoft.com/office/drawing/2014/main" id="{5F2E655A-A7BB-7B72-F5DA-0D581C34CB9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019" name="Text Box 3">
          <a:extLst>
            <a:ext uri="{FF2B5EF4-FFF2-40B4-BE49-F238E27FC236}">
              <a16:creationId xmlns:a16="http://schemas.microsoft.com/office/drawing/2014/main" id="{C3F297DB-9682-884E-F3BF-B92A2A6F2B5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020" name="Text Box 2">
          <a:extLst>
            <a:ext uri="{FF2B5EF4-FFF2-40B4-BE49-F238E27FC236}">
              <a16:creationId xmlns:a16="http://schemas.microsoft.com/office/drawing/2014/main" id="{C609C7FB-2A91-9FC5-7678-74507B1ED190}"/>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021" name="Text Box 3">
          <a:extLst>
            <a:ext uri="{FF2B5EF4-FFF2-40B4-BE49-F238E27FC236}">
              <a16:creationId xmlns:a16="http://schemas.microsoft.com/office/drawing/2014/main" id="{57C01721-8611-5F11-0E4E-C95B05EEC6B0}"/>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022" name="Text Box 2">
          <a:extLst>
            <a:ext uri="{FF2B5EF4-FFF2-40B4-BE49-F238E27FC236}">
              <a16:creationId xmlns:a16="http://schemas.microsoft.com/office/drawing/2014/main" id="{240902BB-5FA8-E5BF-0CF9-43A48CF3805B}"/>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023" name="Text Box 3">
          <a:extLst>
            <a:ext uri="{FF2B5EF4-FFF2-40B4-BE49-F238E27FC236}">
              <a16:creationId xmlns:a16="http://schemas.microsoft.com/office/drawing/2014/main" id="{5F74AE5E-61D4-F111-F0F4-492DF648700A}"/>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024" name="Text Box 2">
          <a:extLst>
            <a:ext uri="{FF2B5EF4-FFF2-40B4-BE49-F238E27FC236}">
              <a16:creationId xmlns:a16="http://schemas.microsoft.com/office/drawing/2014/main" id="{214D9646-75FB-3E3E-2E67-4335EFEBCE6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025" name="Text Box 3">
          <a:extLst>
            <a:ext uri="{FF2B5EF4-FFF2-40B4-BE49-F238E27FC236}">
              <a16:creationId xmlns:a16="http://schemas.microsoft.com/office/drawing/2014/main" id="{B358832F-B066-88D8-EFA9-32B35F8EC8D9}"/>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026" name="Text Box 2">
          <a:extLst>
            <a:ext uri="{FF2B5EF4-FFF2-40B4-BE49-F238E27FC236}">
              <a16:creationId xmlns:a16="http://schemas.microsoft.com/office/drawing/2014/main" id="{BE5E5E09-8BB7-045F-8C19-7C060DCACAD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027" name="Text Box 3">
          <a:extLst>
            <a:ext uri="{FF2B5EF4-FFF2-40B4-BE49-F238E27FC236}">
              <a16:creationId xmlns:a16="http://schemas.microsoft.com/office/drawing/2014/main" id="{A69682FA-B798-236F-0D36-3C52D998F47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028" name="Text Box 2">
          <a:extLst>
            <a:ext uri="{FF2B5EF4-FFF2-40B4-BE49-F238E27FC236}">
              <a16:creationId xmlns:a16="http://schemas.microsoft.com/office/drawing/2014/main" id="{015715F3-3D0C-4BD9-5975-B34861943DC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029" name="Text Box 3">
          <a:extLst>
            <a:ext uri="{FF2B5EF4-FFF2-40B4-BE49-F238E27FC236}">
              <a16:creationId xmlns:a16="http://schemas.microsoft.com/office/drawing/2014/main" id="{EF242F1F-11FE-0B48-AB21-34D507E745A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030" name="Text Box 2">
          <a:extLst>
            <a:ext uri="{FF2B5EF4-FFF2-40B4-BE49-F238E27FC236}">
              <a16:creationId xmlns:a16="http://schemas.microsoft.com/office/drawing/2014/main" id="{43655F1F-C7D3-3966-FAE0-FBDDFD8984C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031" name="Text Box 3">
          <a:extLst>
            <a:ext uri="{FF2B5EF4-FFF2-40B4-BE49-F238E27FC236}">
              <a16:creationId xmlns:a16="http://schemas.microsoft.com/office/drawing/2014/main" id="{F21038D5-6117-ED98-0FBB-3EE003C33DA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6032" name="Text Box 2">
          <a:extLst>
            <a:ext uri="{FF2B5EF4-FFF2-40B4-BE49-F238E27FC236}">
              <a16:creationId xmlns:a16="http://schemas.microsoft.com/office/drawing/2014/main" id="{79E4B3AD-F837-D0C9-5CB8-51B6331821C6}"/>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033" name="Text Box 2">
          <a:extLst>
            <a:ext uri="{FF2B5EF4-FFF2-40B4-BE49-F238E27FC236}">
              <a16:creationId xmlns:a16="http://schemas.microsoft.com/office/drawing/2014/main" id="{43F7B074-0737-DD6A-EF48-137D958D91E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034" name="Text Box 3">
          <a:extLst>
            <a:ext uri="{FF2B5EF4-FFF2-40B4-BE49-F238E27FC236}">
              <a16:creationId xmlns:a16="http://schemas.microsoft.com/office/drawing/2014/main" id="{22888A81-1BBA-CDC2-1EF6-109F8187405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035" name="Text Box 2">
          <a:extLst>
            <a:ext uri="{FF2B5EF4-FFF2-40B4-BE49-F238E27FC236}">
              <a16:creationId xmlns:a16="http://schemas.microsoft.com/office/drawing/2014/main" id="{EC7934DB-CE46-AB5C-59DA-FAE012697E0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036" name="Text Box 3">
          <a:extLst>
            <a:ext uri="{FF2B5EF4-FFF2-40B4-BE49-F238E27FC236}">
              <a16:creationId xmlns:a16="http://schemas.microsoft.com/office/drawing/2014/main" id="{AA8BA6E1-C682-49A8-9D0B-91919FEEC53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037" name="Text Box 2">
          <a:extLst>
            <a:ext uri="{FF2B5EF4-FFF2-40B4-BE49-F238E27FC236}">
              <a16:creationId xmlns:a16="http://schemas.microsoft.com/office/drawing/2014/main" id="{68DC7470-4649-7E65-13AC-093D9288572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038" name="Text Box 3">
          <a:extLst>
            <a:ext uri="{FF2B5EF4-FFF2-40B4-BE49-F238E27FC236}">
              <a16:creationId xmlns:a16="http://schemas.microsoft.com/office/drawing/2014/main" id="{C8EA481C-E7E5-F0AD-7DE7-EA0EE3C52C6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039" name="Text Box 2">
          <a:extLst>
            <a:ext uri="{FF2B5EF4-FFF2-40B4-BE49-F238E27FC236}">
              <a16:creationId xmlns:a16="http://schemas.microsoft.com/office/drawing/2014/main" id="{F83C01B6-4904-6482-E6DE-4201A65F23F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040" name="Text Box 3">
          <a:extLst>
            <a:ext uri="{FF2B5EF4-FFF2-40B4-BE49-F238E27FC236}">
              <a16:creationId xmlns:a16="http://schemas.microsoft.com/office/drawing/2014/main" id="{A25333B3-96E1-B9C2-CCE9-CD50C2A3125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041" name="Text Box 2">
          <a:extLst>
            <a:ext uri="{FF2B5EF4-FFF2-40B4-BE49-F238E27FC236}">
              <a16:creationId xmlns:a16="http://schemas.microsoft.com/office/drawing/2014/main" id="{27048237-ED21-B2CE-07D2-0B36C754E83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042" name="Text Box 2">
          <a:extLst>
            <a:ext uri="{FF2B5EF4-FFF2-40B4-BE49-F238E27FC236}">
              <a16:creationId xmlns:a16="http://schemas.microsoft.com/office/drawing/2014/main" id="{D2B66D3E-CCEF-BCD2-2BA7-ABD517EEB98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043" name="Text Box 3">
          <a:extLst>
            <a:ext uri="{FF2B5EF4-FFF2-40B4-BE49-F238E27FC236}">
              <a16:creationId xmlns:a16="http://schemas.microsoft.com/office/drawing/2014/main" id="{F22EB53C-3312-DA85-31C9-1F0E693458FE}"/>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044" name="Text Box 2">
          <a:extLst>
            <a:ext uri="{FF2B5EF4-FFF2-40B4-BE49-F238E27FC236}">
              <a16:creationId xmlns:a16="http://schemas.microsoft.com/office/drawing/2014/main" id="{20500E69-16E8-C2C2-3482-DB7A9C59124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045" name="Text Box 3">
          <a:extLst>
            <a:ext uri="{FF2B5EF4-FFF2-40B4-BE49-F238E27FC236}">
              <a16:creationId xmlns:a16="http://schemas.microsoft.com/office/drawing/2014/main" id="{57696EF5-210E-30AD-49D3-0D6CC71C160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046" name="Text Box 2">
          <a:extLst>
            <a:ext uri="{FF2B5EF4-FFF2-40B4-BE49-F238E27FC236}">
              <a16:creationId xmlns:a16="http://schemas.microsoft.com/office/drawing/2014/main" id="{376E3376-0B1D-C041-6E4A-64DDE4B50A3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047" name="Text Box 3">
          <a:extLst>
            <a:ext uri="{FF2B5EF4-FFF2-40B4-BE49-F238E27FC236}">
              <a16:creationId xmlns:a16="http://schemas.microsoft.com/office/drawing/2014/main" id="{92362A0A-03E2-C542-8A4E-57E9942926F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048" name="Text Box 2">
          <a:extLst>
            <a:ext uri="{FF2B5EF4-FFF2-40B4-BE49-F238E27FC236}">
              <a16:creationId xmlns:a16="http://schemas.microsoft.com/office/drawing/2014/main" id="{12441B58-0AD9-73C2-AA09-04533596BF9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049" name="Text Box 3">
          <a:extLst>
            <a:ext uri="{FF2B5EF4-FFF2-40B4-BE49-F238E27FC236}">
              <a16:creationId xmlns:a16="http://schemas.microsoft.com/office/drawing/2014/main" id="{AC477E71-8093-FDCE-6294-535D58EFA95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050" name="Text Box 2">
          <a:extLst>
            <a:ext uri="{FF2B5EF4-FFF2-40B4-BE49-F238E27FC236}">
              <a16:creationId xmlns:a16="http://schemas.microsoft.com/office/drawing/2014/main" id="{B2A32B1F-46A6-3C8E-A4AB-D896B20DA75E}"/>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051" name="Text Box 2">
          <a:extLst>
            <a:ext uri="{FF2B5EF4-FFF2-40B4-BE49-F238E27FC236}">
              <a16:creationId xmlns:a16="http://schemas.microsoft.com/office/drawing/2014/main" id="{B1E1F407-8CBB-0736-9E42-8810D5947E1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052" name="Text Box 3">
          <a:extLst>
            <a:ext uri="{FF2B5EF4-FFF2-40B4-BE49-F238E27FC236}">
              <a16:creationId xmlns:a16="http://schemas.microsoft.com/office/drawing/2014/main" id="{29A99AD3-C98C-8262-C837-02E2E106A40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053" name="Text Box 2">
          <a:extLst>
            <a:ext uri="{FF2B5EF4-FFF2-40B4-BE49-F238E27FC236}">
              <a16:creationId xmlns:a16="http://schemas.microsoft.com/office/drawing/2014/main" id="{7C718FE5-1C65-DAF5-6740-89AE56BEDE4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054" name="Text Box 3">
          <a:extLst>
            <a:ext uri="{FF2B5EF4-FFF2-40B4-BE49-F238E27FC236}">
              <a16:creationId xmlns:a16="http://schemas.microsoft.com/office/drawing/2014/main" id="{7D628AEB-1577-36D5-EC85-013104C9C87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6055" name="Text Box 2">
          <a:extLst>
            <a:ext uri="{FF2B5EF4-FFF2-40B4-BE49-F238E27FC236}">
              <a16:creationId xmlns:a16="http://schemas.microsoft.com/office/drawing/2014/main" id="{F6C1EA39-3DD0-F553-1FF5-BDFCEEEAB733}"/>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6056" name="Text Box 3">
          <a:extLst>
            <a:ext uri="{FF2B5EF4-FFF2-40B4-BE49-F238E27FC236}">
              <a16:creationId xmlns:a16="http://schemas.microsoft.com/office/drawing/2014/main" id="{DB2B58F6-4EDD-7027-F8DE-BBB40D26503A}"/>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6057" name="Text Box 2">
          <a:extLst>
            <a:ext uri="{FF2B5EF4-FFF2-40B4-BE49-F238E27FC236}">
              <a16:creationId xmlns:a16="http://schemas.microsoft.com/office/drawing/2014/main" id="{B5AB6874-1963-6361-FFEC-7ECB68BD4D97}"/>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6058" name="Text Box 3">
          <a:extLst>
            <a:ext uri="{FF2B5EF4-FFF2-40B4-BE49-F238E27FC236}">
              <a16:creationId xmlns:a16="http://schemas.microsoft.com/office/drawing/2014/main" id="{5A1C46F8-6933-46CA-BC39-CDFDBCEC5A67}"/>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059" name="Text Box 2">
          <a:extLst>
            <a:ext uri="{FF2B5EF4-FFF2-40B4-BE49-F238E27FC236}">
              <a16:creationId xmlns:a16="http://schemas.microsoft.com/office/drawing/2014/main" id="{749CAA56-8BA6-C961-F735-9F0C322180B7}"/>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60" name="Text Box 2">
          <a:extLst>
            <a:ext uri="{FF2B5EF4-FFF2-40B4-BE49-F238E27FC236}">
              <a16:creationId xmlns:a16="http://schemas.microsoft.com/office/drawing/2014/main" id="{3EE73B94-B122-5180-08B8-68E804CF55B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61" name="Text Box 3">
          <a:extLst>
            <a:ext uri="{FF2B5EF4-FFF2-40B4-BE49-F238E27FC236}">
              <a16:creationId xmlns:a16="http://schemas.microsoft.com/office/drawing/2014/main" id="{F0B42031-2A60-19C6-E69E-B2AA558BD6E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62" name="Text Box 2">
          <a:extLst>
            <a:ext uri="{FF2B5EF4-FFF2-40B4-BE49-F238E27FC236}">
              <a16:creationId xmlns:a16="http://schemas.microsoft.com/office/drawing/2014/main" id="{8E04AD19-36BA-5DA3-83AD-2EFD38F2B86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63" name="Text Box 3">
          <a:extLst>
            <a:ext uri="{FF2B5EF4-FFF2-40B4-BE49-F238E27FC236}">
              <a16:creationId xmlns:a16="http://schemas.microsoft.com/office/drawing/2014/main" id="{891B5013-D48E-FCC4-037A-9A037362F1A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64" name="Text Box 2">
          <a:extLst>
            <a:ext uri="{FF2B5EF4-FFF2-40B4-BE49-F238E27FC236}">
              <a16:creationId xmlns:a16="http://schemas.microsoft.com/office/drawing/2014/main" id="{EADEFA38-20A0-258A-D888-E6FB21C2DEA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65" name="Text Box 3">
          <a:extLst>
            <a:ext uri="{FF2B5EF4-FFF2-40B4-BE49-F238E27FC236}">
              <a16:creationId xmlns:a16="http://schemas.microsoft.com/office/drawing/2014/main" id="{50DF8964-70D9-F28E-B0C2-850FCF0AA36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66" name="Text Box 2">
          <a:extLst>
            <a:ext uri="{FF2B5EF4-FFF2-40B4-BE49-F238E27FC236}">
              <a16:creationId xmlns:a16="http://schemas.microsoft.com/office/drawing/2014/main" id="{E1C1AFA4-132B-6339-0F9F-96325EF9DBE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67" name="Text Box 3">
          <a:extLst>
            <a:ext uri="{FF2B5EF4-FFF2-40B4-BE49-F238E27FC236}">
              <a16:creationId xmlns:a16="http://schemas.microsoft.com/office/drawing/2014/main" id="{38A9D4BE-6F10-2506-9A22-EAEA4C36A41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68" name="Text Box 2">
          <a:extLst>
            <a:ext uri="{FF2B5EF4-FFF2-40B4-BE49-F238E27FC236}">
              <a16:creationId xmlns:a16="http://schemas.microsoft.com/office/drawing/2014/main" id="{2FAED965-32C2-F376-30EF-FD01CD52609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69" name="Text Box 2">
          <a:extLst>
            <a:ext uri="{FF2B5EF4-FFF2-40B4-BE49-F238E27FC236}">
              <a16:creationId xmlns:a16="http://schemas.microsoft.com/office/drawing/2014/main" id="{30A71563-D23D-6ACE-1596-CB29694640F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70" name="Text Box 3">
          <a:extLst>
            <a:ext uri="{FF2B5EF4-FFF2-40B4-BE49-F238E27FC236}">
              <a16:creationId xmlns:a16="http://schemas.microsoft.com/office/drawing/2014/main" id="{127C5560-4438-A330-0BD4-72C3F1015F4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71" name="Text Box 2">
          <a:extLst>
            <a:ext uri="{FF2B5EF4-FFF2-40B4-BE49-F238E27FC236}">
              <a16:creationId xmlns:a16="http://schemas.microsoft.com/office/drawing/2014/main" id="{BB18131D-B97B-57DD-B689-CBFBE8FBA01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72" name="Text Box 3">
          <a:extLst>
            <a:ext uri="{FF2B5EF4-FFF2-40B4-BE49-F238E27FC236}">
              <a16:creationId xmlns:a16="http://schemas.microsoft.com/office/drawing/2014/main" id="{27D42A5C-12E3-0B77-0D4A-24DC89A34EC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73" name="Text Box 2">
          <a:extLst>
            <a:ext uri="{FF2B5EF4-FFF2-40B4-BE49-F238E27FC236}">
              <a16:creationId xmlns:a16="http://schemas.microsoft.com/office/drawing/2014/main" id="{500828B4-1229-9F3E-681F-5F0B87550DD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74" name="Text Box 3">
          <a:extLst>
            <a:ext uri="{FF2B5EF4-FFF2-40B4-BE49-F238E27FC236}">
              <a16:creationId xmlns:a16="http://schemas.microsoft.com/office/drawing/2014/main" id="{3B06C50D-EE8F-C780-A1E8-25B4C46667E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75" name="Text Box 2">
          <a:extLst>
            <a:ext uri="{FF2B5EF4-FFF2-40B4-BE49-F238E27FC236}">
              <a16:creationId xmlns:a16="http://schemas.microsoft.com/office/drawing/2014/main" id="{A95B4C5C-F8A5-C630-FF0C-909281BC8CF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76" name="Text Box 3">
          <a:extLst>
            <a:ext uri="{FF2B5EF4-FFF2-40B4-BE49-F238E27FC236}">
              <a16:creationId xmlns:a16="http://schemas.microsoft.com/office/drawing/2014/main" id="{8B835E29-940F-C751-E8AD-ED0B844554F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77" name="Text Box 2">
          <a:extLst>
            <a:ext uri="{FF2B5EF4-FFF2-40B4-BE49-F238E27FC236}">
              <a16:creationId xmlns:a16="http://schemas.microsoft.com/office/drawing/2014/main" id="{C3E4FBE0-2EC0-643E-22A0-2B860E8F966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78" name="Text Box 2">
          <a:extLst>
            <a:ext uri="{FF2B5EF4-FFF2-40B4-BE49-F238E27FC236}">
              <a16:creationId xmlns:a16="http://schemas.microsoft.com/office/drawing/2014/main" id="{18501852-9B8C-273E-1F4F-B1395C0928B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79" name="Text Box 3">
          <a:extLst>
            <a:ext uri="{FF2B5EF4-FFF2-40B4-BE49-F238E27FC236}">
              <a16:creationId xmlns:a16="http://schemas.microsoft.com/office/drawing/2014/main" id="{B570CAB4-D27C-05A5-5546-F9024ED9261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80" name="Text Box 2">
          <a:extLst>
            <a:ext uri="{FF2B5EF4-FFF2-40B4-BE49-F238E27FC236}">
              <a16:creationId xmlns:a16="http://schemas.microsoft.com/office/drawing/2014/main" id="{EBC0A9C8-342E-A0DC-6C77-9BEA5E520E4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81" name="Text Box 3">
          <a:extLst>
            <a:ext uri="{FF2B5EF4-FFF2-40B4-BE49-F238E27FC236}">
              <a16:creationId xmlns:a16="http://schemas.microsoft.com/office/drawing/2014/main" id="{8C4D8D98-B212-40EF-0FFD-B5A020EC587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82" name="Text Box 2">
          <a:extLst>
            <a:ext uri="{FF2B5EF4-FFF2-40B4-BE49-F238E27FC236}">
              <a16:creationId xmlns:a16="http://schemas.microsoft.com/office/drawing/2014/main" id="{A59FFF58-2386-26EF-90F9-6ADBF8C63DC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83" name="Text Box 3">
          <a:extLst>
            <a:ext uri="{FF2B5EF4-FFF2-40B4-BE49-F238E27FC236}">
              <a16:creationId xmlns:a16="http://schemas.microsoft.com/office/drawing/2014/main" id="{25A17ED5-4D99-8491-ADDB-F732250FC2B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84" name="Text Box 2">
          <a:extLst>
            <a:ext uri="{FF2B5EF4-FFF2-40B4-BE49-F238E27FC236}">
              <a16:creationId xmlns:a16="http://schemas.microsoft.com/office/drawing/2014/main" id="{C2CE18FA-2025-F407-10FC-8664202E83A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85" name="Text Box 3">
          <a:extLst>
            <a:ext uri="{FF2B5EF4-FFF2-40B4-BE49-F238E27FC236}">
              <a16:creationId xmlns:a16="http://schemas.microsoft.com/office/drawing/2014/main" id="{4C47EBC3-2D82-DF41-F712-51D0B154CE9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86" name="Text Box 2">
          <a:extLst>
            <a:ext uri="{FF2B5EF4-FFF2-40B4-BE49-F238E27FC236}">
              <a16:creationId xmlns:a16="http://schemas.microsoft.com/office/drawing/2014/main" id="{CCBAE6FD-BBEC-C276-AAAD-2C271A29690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87" name="Text Box 2">
          <a:extLst>
            <a:ext uri="{FF2B5EF4-FFF2-40B4-BE49-F238E27FC236}">
              <a16:creationId xmlns:a16="http://schemas.microsoft.com/office/drawing/2014/main" id="{5D0E87A2-0B2E-89E3-AC6F-271B4C20B16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88" name="Text Box 3">
          <a:extLst>
            <a:ext uri="{FF2B5EF4-FFF2-40B4-BE49-F238E27FC236}">
              <a16:creationId xmlns:a16="http://schemas.microsoft.com/office/drawing/2014/main" id="{A57E2628-3C52-0C31-D516-A1DC9E4EB80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89" name="Text Box 2">
          <a:extLst>
            <a:ext uri="{FF2B5EF4-FFF2-40B4-BE49-F238E27FC236}">
              <a16:creationId xmlns:a16="http://schemas.microsoft.com/office/drawing/2014/main" id="{BDD85F58-006F-FF9D-F6CF-680143C30D1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90" name="Text Box 3">
          <a:extLst>
            <a:ext uri="{FF2B5EF4-FFF2-40B4-BE49-F238E27FC236}">
              <a16:creationId xmlns:a16="http://schemas.microsoft.com/office/drawing/2014/main" id="{F660535D-5F41-CB9C-05E5-A83017FC5A6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91" name="Text Box 2">
          <a:extLst>
            <a:ext uri="{FF2B5EF4-FFF2-40B4-BE49-F238E27FC236}">
              <a16:creationId xmlns:a16="http://schemas.microsoft.com/office/drawing/2014/main" id="{60D170C1-81EF-C1E8-37F3-C188796987F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92" name="Text Box 3">
          <a:extLst>
            <a:ext uri="{FF2B5EF4-FFF2-40B4-BE49-F238E27FC236}">
              <a16:creationId xmlns:a16="http://schemas.microsoft.com/office/drawing/2014/main" id="{0944804E-BB0B-99A0-B7D5-03A0B01BC96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93" name="Text Box 2">
          <a:extLst>
            <a:ext uri="{FF2B5EF4-FFF2-40B4-BE49-F238E27FC236}">
              <a16:creationId xmlns:a16="http://schemas.microsoft.com/office/drawing/2014/main" id="{573D554A-90B5-D587-1479-AFD5B57A287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094" name="Text Box 3">
          <a:extLst>
            <a:ext uri="{FF2B5EF4-FFF2-40B4-BE49-F238E27FC236}">
              <a16:creationId xmlns:a16="http://schemas.microsoft.com/office/drawing/2014/main" id="{ABEFB0BA-3F38-864D-51BB-BB885475A80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095" name="Text Box 2">
          <a:extLst>
            <a:ext uri="{FF2B5EF4-FFF2-40B4-BE49-F238E27FC236}">
              <a16:creationId xmlns:a16="http://schemas.microsoft.com/office/drawing/2014/main" id="{53412CFA-C294-FE3D-48BB-56E7BE35434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096" name="Text Box 2">
          <a:extLst>
            <a:ext uri="{FF2B5EF4-FFF2-40B4-BE49-F238E27FC236}">
              <a16:creationId xmlns:a16="http://schemas.microsoft.com/office/drawing/2014/main" id="{B08C906F-FB1F-87FB-DA38-19EC1C4122D9}"/>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097" name="Text Box 3">
          <a:extLst>
            <a:ext uri="{FF2B5EF4-FFF2-40B4-BE49-F238E27FC236}">
              <a16:creationId xmlns:a16="http://schemas.microsoft.com/office/drawing/2014/main" id="{AB0C6B2A-4AB6-F0B1-3BC3-37278FBD1D3E}"/>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098" name="Text Box 2">
          <a:extLst>
            <a:ext uri="{FF2B5EF4-FFF2-40B4-BE49-F238E27FC236}">
              <a16:creationId xmlns:a16="http://schemas.microsoft.com/office/drawing/2014/main" id="{ADF0DA00-0290-8EA1-9529-C6561C26A9F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099" name="Text Box 3">
          <a:extLst>
            <a:ext uri="{FF2B5EF4-FFF2-40B4-BE49-F238E27FC236}">
              <a16:creationId xmlns:a16="http://schemas.microsoft.com/office/drawing/2014/main" id="{3409B8A4-177B-445F-B6C8-4D0037A5FCE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6100" name="Text Box 2">
          <a:extLst>
            <a:ext uri="{FF2B5EF4-FFF2-40B4-BE49-F238E27FC236}">
              <a16:creationId xmlns:a16="http://schemas.microsoft.com/office/drawing/2014/main" id="{6CB7DAF7-041C-7E73-F2DE-C163AD37AA92}"/>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6101" name="Text Box 3">
          <a:extLst>
            <a:ext uri="{FF2B5EF4-FFF2-40B4-BE49-F238E27FC236}">
              <a16:creationId xmlns:a16="http://schemas.microsoft.com/office/drawing/2014/main" id="{3AED38A0-B5FB-3288-7754-99E94E65E18C}"/>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6102" name="Text Box 2">
          <a:extLst>
            <a:ext uri="{FF2B5EF4-FFF2-40B4-BE49-F238E27FC236}">
              <a16:creationId xmlns:a16="http://schemas.microsoft.com/office/drawing/2014/main" id="{B00BE70A-2A50-3FCF-CD36-9A4EA185D290}"/>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6103" name="Text Box 3">
          <a:extLst>
            <a:ext uri="{FF2B5EF4-FFF2-40B4-BE49-F238E27FC236}">
              <a16:creationId xmlns:a16="http://schemas.microsoft.com/office/drawing/2014/main" id="{8D1507DD-A34C-12CF-0456-78537644A274}"/>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104" name="Text Box 2">
          <a:extLst>
            <a:ext uri="{FF2B5EF4-FFF2-40B4-BE49-F238E27FC236}">
              <a16:creationId xmlns:a16="http://schemas.microsoft.com/office/drawing/2014/main" id="{62A06265-6865-8625-6B16-7D5C8E3B796E}"/>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05" name="Text Box 2">
          <a:extLst>
            <a:ext uri="{FF2B5EF4-FFF2-40B4-BE49-F238E27FC236}">
              <a16:creationId xmlns:a16="http://schemas.microsoft.com/office/drawing/2014/main" id="{E936DCF8-E844-A9E4-B49D-F3D7CFDB9D3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06" name="Text Box 3">
          <a:extLst>
            <a:ext uri="{FF2B5EF4-FFF2-40B4-BE49-F238E27FC236}">
              <a16:creationId xmlns:a16="http://schemas.microsoft.com/office/drawing/2014/main" id="{5D8B5D3B-3D64-0540-23C9-58B6938A535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07" name="Text Box 2">
          <a:extLst>
            <a:ext uri="{FF2B5EF4-FFF2-40B4-BE49-F238E27FC236}">
              <a16:creationId xmlns:a16="http://schemas.microsoft.com/office/drawing/2014/main" id="{E870E081-1252-CA81-5B52-569CDE8F293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08" name="Text Box 3">
          <a:extLst>
            <a:ext uri="{FF2B5EF4-FFF2-40B4-BE49-F238E27FC236}">
              <a16:creationId xmlns:a16="http://schemas.microsoft.com/office/drawing/2014/main" id="{33A5C73B-9FB0-67E7-D01D-A5980EC3FDF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6109" name="Text Box 2">
          <a:extLst>
            <a:ext uri="{FF2B5EF4-FFF2-40B4-BE49-F238E27FC236}">
              <a16:creationId xmlns:a16="http://schemas.microsoft.com/office/drawing/2014/main" id="{D1D199DC-A30D-DC1D-5987-9B79BC732792}"/>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6110" name="Text Box 3">
          <a:extLst>
            <a:ext uri="{FF2B5EF4-FFF2-40B4-BE49-F238E27FC236}">
              <a16:creationId xmlns:a16="http://schemas.microsoft.com/office/drawing/2014/main" id="{7BBECB67-0A62-8CBB-0219-F95737873AED}"/>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6111" name="Text Box 2">
          <a:extLst>
            <a:ext uri="{FF2B5EF4-FFF2-40B4-BE49-F238E27FC236}">
              <a16:creationId xmlns:a16="http://schemas.microsoft.com/office/drawing/2014/main" id="{E8F143C3-A8B7-1FE7-114C-B9A4A1683285}"/>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6112" name="Text Box 3">
          <a:extLst>
            <a:ext uri="{FF2B5EF4-FFF2-40B4-BE49-F238E27FC236}">
              <a16:creationId xmlns:a16="http://schemas.microsoft.com/office/drawing/2014/main" id="{EA6E53AB-0F75-EEE2-D9C4-F19245A671D6}"/>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13" name="Text Box 2">
          <a:extLst>
            <a:ext uri="{FF2B5EF4-FFF2-40B4-BE49-F238E27FC236}">
              <a16:creationId xmlns:a16="http://schemas.microsoft.com/office/drawing/2014/main" id="{1BD4F5FD-8FB3-CFFF-B03E-4A640A6ADC62}"/>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114" name="Text Box 2">
          <a:extLst>
            <a:ext uri="{FF2B5EF4-FFF2-40B4-BE49-F238E27FC236}">
              <a16:creationId xmlns:a16="http://schemas.microsoft.com/office/drawing/2014/main" id="{7C141089-8C04-C26C-0115-A72E4BB3AE6F}"/>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115" name="Text Box 3">
          <a:extLst>
            <a:ext uri="{FF2B5EF4-FFF2-40B4-BE49-F238E27FC236}">
              <a16:creationId xmlns:a16="http://schemas.microsoft.com/office/drawing/2014/main" id="{F4134418-0539-9A21-E856-F79188DB9D76}"/>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116" name="Text Box 2">
          <a:extLst>
            <a:ext uri="{FF2B5EF4-FFF2-40B4-BE49-F238E27FC236}">
              <a16:creationId xmlns:a16="http://schemas.microsoft.com/office/drawing/2014/main" id="{6A4CA8F7-D426-1C29-A5D1-8B16FFE3FC5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117" name="Text Box 3">
          <a:extLst>
            <a:ext uri="{FF2B5EF4-FFF2-40B4-BE49-F238E27FC236}">
              <a16:creationId xmlns:a16="http://schemas.microsoft.com/office/drawing/2014/main" id="{E0892A82-0C63-DEEE-C167-917C97D1F4AB}"/>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18" name="Text Box 2">
          <a:extLst>
            <a:ext uri="{FF2B5EF4-FFF2-40B4-BE49-F238E27FC236}">
              <a16:creationId xmlns:a16="http://schemas.microsoft.com/office/drawing/2014/main" id="{87248667-4078-4A49-EEF6-FCE225E0920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19" name="Text Box 3">
          <a:extLst>
            <a:ext uri="{FF2B5EF4-FFF2-40B4-BE49-F238E27FC236}">
              <a16:creationId xmlns:a16="http://schemas.microsoft.com/office/drawing/2014/main" id="{02C9C3A1-8624-45BE-3CC4-CD265DDBFCC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20" name="Text Box 2">
          <a:extLst>
            <a:ext uri="{FF2B5EF4-FFF2-40B4-BE49-F238E27FC236}">
              <a16:creationId xmlns:a16="http://schemas.microsoft.com/office/drawing/2014/main" id="{E4761894-2797-AA24-DEB9-C7E615BF01A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121" name="Text Box 3">
          <a:extLst>
            <a:ext uri="{FF2B5EF4-FFF2-40B4-BE49-F238E27FC236}">
              <a16:creationId xmlns:a16="http://schemas.microsoft.com/office/drawing/2014/main" id="{507DE585-B5BE-979B-DD5C-3B936EB3B8E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122" name="Text Box 2">
          <a:extLst>
            <a:ext uri="{FF2B5EF4-FFF2-40B4-BE49-F238E27FC236}">
              <a16:creationId xmlns:a16="http://schemas.microsoft.com/office/drawing/2014/main" id="{A3FF8B15-4FCF-09EE-B047-807F9340413A}"/>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23" name="Text Box 2">
          <a:extLst>
            <a:ext uri="{FF2B5EF4-FFF2-40B4-BE49-F238E27FC236}">
              <a16:creationId xmlns:a16="http://schemas.microsoft.com/office/drawing/2014/main" id="{B94EA112-239F-44A3-DDAE-1F9A514B0CD5}"/>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24" name="Text Box 3">
          <a:extLst>
            <a:ext uri="{FF2B5EF4-FFF2-40B4-BE49-F238E27FC236}">
              <a16:creationId xmlns:a16="http://schemas.microsoft.com/office/drawing/2014/main" id="{7F86F262-9F8F-F61D-D744-637A8585270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25" name="Text Box 2">
          <a:extLst>
            <a:ext uri="{FF2B5EF4-FFF2-40B4-BE49-F238E27FC236}">
              <a16:creationId xmlns:a16="http://schemas.microsoft.com/office/drawing/2014/main" id="{21F9EAA9-1CE4-A86B-C13E-15193A4B515B}"/>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26" name="Text Box 3">
          <a:extLst>
            <a:ext uri="{FF2B5EF4-FFF2-40B4-BE49-F238E27FC236}">
              <a16:creationId xmlns:a16="http://schemas.microsoft.com/office/drawing/2014/main" id="{286DCB67-70E4-B38B-7EC1-06A4B336AB50}"/>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27" name="Text Box 2">
          <a:extLst>
            <a:ext uri="{FF2B5EF4-FFF2-40B4-BE49-F238E27FC236}">
              <a16:creationId xmlns:a16="http://schemas.microsoft.com/office/drawing/2014/main" id="{19E10F60-B600-B43D-9495-B3B04F8CA0C8}"/>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28" name="Text Box 3">
          <a:extLst>
            <a:ext uri="{FF2B5EF4-FFF2-40B4-BE49-F238E27FC236}">
              <a16:creationId xmlns:a16="http://schemas.microsoft.com/office/drawing/2014/main" id="{D645CB14-DF58-13FC-48C4-217490E2D024}"/>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29" name="Text Box 2">
          <a:extLst>
            <a:ext uri="{FF2B5EF4-FFF2-40B4-BE49-F238E27FC236}">
              <a16:creationId xmlns:a16="http://schemas.microsoft.com/office/drawing/2014/main" id="{E5F9C7EA-D54C-0F64-3617-DC0B9BE6F96F}"/>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30" name="Text Box 3">
          <a:extLst>
            <a:ext uri="{FF2B5EF4-FFF2-40B4-BE49-F238E27FC236}">
              <a16:creationId xmlns:a16="http://schemas.microsoft.com/office/drawing/2014/main" id="{B81FA9E3-33AA-A5DD-17AD-CDD69C0F9FD3}"/>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131" name="Text Box 2">
          <a:extLst>
            <a:ext uri="{FF2B5EF4-FFF2-40B4-BE49-F238E27FC236}">
              <a16:creationId xmlns:a16="http://schemas.microsoft.com/office/drawing/2014/main" id="{E837FF40-C967-69BE-B411-D1ACB98E10AF}"/>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132" name="Text Box 3">
          <a:extLst>
            <a:ext uri="{FF2B5EF4-FFF2-40B4-BE49-F238E27FC236}">
              <a16:creationId xmlns:a16="http://schemas.microsoft.com/office/drawing/2014/main" id="{E9491306-D066-8DDE-CB8E-3B31584546BE}"/>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133" name="Text Box 2">
          <a:extLst>
            <a:ext uri="{FF2B5EF4-FFF2-40B4-BE49-F238E27FC236}">
              <a16:creationId xmlns:a16="http://schemas.microsoft.com/office/drawing/2014/main" id="{4B731D14-B429-DB08-2259-D3F98ACFAEB2}"/>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134" name="Text Box 3">
          <a:extLst>
            <a:ext uri="{FF2B5EF4-FFF2-40B4-BE49-F238E27FC236}">
              <a16:creationId xmlns:a16="http://schemas.microsoft.com/office/drawing/2014/main" id="{35AE2F41-E0A5-DCEE-A6C6-05E443AE78A7}"/>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135" name="Text Box 2">
          <a:extLst>
            <a:ext uri="{FF2B5EF4-FFF2-40B4-BE49-F238E27FC236}">
              <a16:creationId xmlns:a16="http://schemas.microsoft.com/office/drawing/2014/main" id="{5E378CFA-C36C-B652-BF85-F03959718B92}"/>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136" name="Text Box 3">
          <a:extLst>
            <a:ext uri="{FF2B5EF4-FFF2-40B4-BE49-F238E27FC236}">
              <a16:creationId xmlns:a16="http://schemas.microsoft.com/office/drawing/2014/main" id="{89BA81D8-E0B2-DDFB-487B-134014C88F5B}"/>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137" name="Text Box 2">
          <a:extLst>
            <a:ext uri="{FF2B5EF4-FFF2-40B4-BE49-F238E27FC236}">
              <a16:creationId xmlns:a16="http://schemas.microsoft.com/office/drawing/2014/main" id="{B663754C-BD82-3C73-E49D-85D865278A53}"/>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138" name="Text Box 3">
          <a:extLst>
            <a:ext uri="{FF2B5EF4-FFF2-40B4-BE49-F238E27FC236}">
              <a16:creationId xmlns:a16="http://schemas.microsoft.com/office/drawing/2014/main" id="{00BDBE71-82E7-60B3-23CD-A3BC489A200B}"/>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139" name="Text Box 2">
          <a:extLst>
            <a:ext uri="{FF2B5EF4-FFF2-40B4-BE49-F238E27FC236}">
              <a16:creationId xmlns:a16="http://schemas.microsoft.com/office/drawing/2014/main" id="{E473BD82-2D55-D9AE-553C-78F7131ABDF4}"/>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140" name="Text Box 3">
          <a:extLst>
            <a:ext uri="{FF2B5EF4-FFF2-40B4-BE49-F238E27FC236}">
              <a16:creationId xmlns:a16="http://schemas.microsoft.com/office/drawing/2014/main" id="{D73D307E-C50F-9692-7572-7268C471B8E4}"/>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141" name="Text Box 2">
          <a:extLst>
            <a:ext uri="{FF2B5EF4-FFF2-40B4-BE49-F238E27FC236}">
              <a16:creationId xmlns:a16="http://schemas.microsoft.com/office/drawing/2014/main" id="{C69DA1FA-62F7-4746-09EB-AEE378DED1B4}"/>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142" name="Text Box 3">
          <a:extLst>
            <a:ext uri="{FF2B5EF4-FFF2-40B4-BE49-F238E27FC236}">
              <a16:creationId xmlns:a16="http://schemas.microsoft.com/office/drawing/2014/main" id="{7627AB7B-2636-1C6D-85C2-BBB5A06BB959}"/>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143" name="Text Box 2">
          <a:extLst>
            <a:ext uri="{FF2B5EF4-FFF2-40B4-BE49-F238E27FC236}">
              <a16:creationId xmlns:a16="http://schemas.microsoft.com/office/drawing/2014/main" id="{E237A2F7-DD0C-267C-DB25-B395BCFC6CE1}"/>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144" name="Text Box 3">
          <a:extLst>
            <a:ext uri="{FF2B5EF4-FFF2-40B4-BE49-F238E27FC236}">
              <a16:creationId xmlns:a16="http://schemas.microsoft.com/office/drawing/2014/main" id="{3720911B-1F31-1758-FD57-07124B291746}"/>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145" name="Text Box 2">
          <a:extLst>
            <a:ext uri="{FF2B5EF4-FFF2-40B4-BE49-F238E27FC236}">
              <a16:creationId xmlns:a16="http://schemas.microsoft.com/office/drawing/2014/main" id="{1D10F857-9CB9-801B-2C01-CFA58BA1F5FD}"/>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146" name="Text Box 3">
          <a:extLst>
            <a:ext uri="{FF2B5EF4-FFF2-40B4-BE49-F238E27FC236}">
              <a16:creationId xmlns:a16="http://schemas.microsoft.com/office/drawing/2014/main" id="{05A59E1B-2EAF-066A-4CE2-9EEF98C9737E}"/>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47" name="Text Box 2">
          <a:extLst>
            <a:ext uri="{FF2B5EF4-FFF2-40B4-BE49-F238E27FC236}">
              <a16:creationId xmlns:a16="http://schemas.microsoft.com/office/drawing/2014/main" id="{35E3E774-2EB2-298F-3118-F1D2C24E277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48" name="Text Box 3">
          <a:extLst>
            <a:ext uri="{FF2B5EF4-FFF2-40B4-BE49-F238E27FC236}">
              <a16:creationId xmlns:a16="http://schemas.microsoft.com/office/drawing/2014/main" id="{C297F7A5-190C-7881-54BF-ACB0B4BBD85F}"/>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49" name="Text Box 2">
          <a:extLst>
            <a:ext uri="{FF2B5EF4-FFF2-40B4-BE49-F238E27FC236}">
              <a16:creationId xmlns:a16="http://schemas.microsoft.com/office/drawing/2014/main" id="{6C6E4B31-ED1B-AE90-FA75-DB36C905E42E}"/>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50" name="Text Box 3">
          <a:extLst>
            <a:ext uri="{FF2B5EF4-FFF2-40B4-BE49-F238E27FC236}">
              <a16:creationId xmlns:a16="http://schemas.microsoft.com/office/drawing/2014/main" id="{1C2CCBDE-EE06-131D-FEE6-A80A7763C367}"/>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51" name="Text Box 2">
          <a:extLst>
            <a:ext uri="{FF2B5EF4-FFF2-40B4-BE49-F238E27FC236}">
              <a16:creationId xmlns:a16="http://schemas.microsoft.com/office/drawing/2014/main" id="{3A384927-C8C7-98D1-06DF-7AD765BCBE9A}"/>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52" name="Text Box 3">
          <a:extLst>
            <a:ext uri="{FF2B5EF4-FFF2-40B4-BE49-F238E27FC236}">
              <a16:creationId xmlns:a16="http://schemas.microsoft.com/office/drawing/2014/main" id="{10F4AC06-6B30-725D-28FB-9F2D7A646209}"/>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53" name="Text Box 2">
          <a:extLst>
            <a:ext uri="{FF2B5EF4-FFF2-40B4-BE49-F238E27FC236}">
              <a16:creationId xmlns:a16="http://schemas.microsoft.com/office/drawing/2014/main" id="{95B755A6-156E-40F5-F78E-C1DE45F7604D}"/>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154" name="Text Box 3">
          <a:extLst>
            <a:ext uri="{FF2B5EF4-FFF2-40B4-BE49-F238E27FC236}">
              <a16:creationId xmlns:a16="http://schemas.microsoft.com/office/drawing/2014/main" id="{4FB63804-B199-9F03-3815-4F28FE959443}"/>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155" name="Text Box 2">
          <a:extLst>
            <a:ext uri="{FF2B5EF4-FFF2-40B4-BE49-F238E27FC236}">
              <a16:creationId xmlns:a16="http://schemas.microsoft.com/office/drawing/2014/main" id="{9155E010-D40B-4975-284D-1D051425410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156" name="Text Box 3">
          <a:extLst>
            <a:ext uri="{FF2B5EF4-FFF2-40B4-BE49-F238E27FC236}">
              <a16:creationId xmlns:a16="http://schemas.microsoft.com/office/drawing/2014/main" id="{D2E37345-6ED2-FB54-8DC9-9F72FB5B366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157" name="Text Box 2">
          <a:extLst>
            <a:ext uri="{FF2B5EF4-FFF2-40B4-BE49-F238E27FC236}">
              <a16:creationId xmlns:a16="http://schemas.microsoft.com/office/drawing/2014/main" id="{22E050B0-3FFE-E01C-2EBE-6EB595FACF4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158" name="Text Box 3">
          <a:extLst>
            <a:ext uri="{FF2B5EF4-FFF2-40B4-BE49-F238E27FC236}">
              <a16:creationId xmlns:a16="http://schemas.microsoft.com/office/drawing/2014/main" id="{AA62B5AF-780E-6A2C-B70F-91CC6FCFE501}"/>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159" name="Text Box 2">
          <a:extLst>
            <a:ext uri="{FF2B5EF4-FFF2-40B4-BE49-F238E27FC236}">
              <a16:creationId xmlns:a16="http://schemas.microsoft.com/office/drawing/2014/main" id="{CF572056-18BD-D63B-4F6F-7531F3D2D5D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160" name="Text Box 3">
          <a:extLst>
            <a:ext uri="{FF2B5EF4-FFF2-40B4-BE49-F238E27FC236}">
              <a16:creationId xmlns:a16="http://schemas.microsoft.com/office/drawing/2014/main" id="{1DE1A910-F2E6-F5EB-F8E2-C78BB034A90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161" name="Text Box 2">
          <a:extLst>
            <a:ext uri="{FF2B5EF4-FFF2-40B4-BE49-F238E27FC236}">
              <a16:creationId xmlns:a16="http://schemas.microsoft.com/office/drawing/2014/main" id="{A721275E-DDE8-F479-5B80-F2898DDEF85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162" name="Text Box 3">
          <a:extLst>
            <a:ext uri="{FF2B5EF4-FFF2-40B4-BE49-F238E27FC236}">
              <a16:creationId xmlns:a16="http://schemas.microsoft.com/office/drawing/2014/main" id="{4D0D87D7-0D78-4921-4C33-423EAB3BF25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163" name="Text Box 2">
          <a:extLst>
            <a:ext uri="{FF2B5EF4-FFF2-40B4-BE49-F238E27FC236}">
              <a16:creationId xmlns:a16="http://schemas.microsoft.com/office/drawing/2014/main" id="{2038946A-57E7-4C46-3B14-4574E2B1567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164" name="Text Box 2">
          <a:extLst>
            <a:ext uri="{FF2B5EF4-FFF2-40B4-BE49-F238E27FC236}">
              <a16:creationId xmlns:a16="http://schemas.microsoft.com/office/drawing/2014/main" id="{0004274B-1208-63BE-0278-4E05CE0C6A3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165" name="Text Box 3">
          <a:extLst>
            <a:ext uri="{FF2B5EF4-FFF2-40B4-BE49-F238E27FC236}">
              <a16:creationId xmlns:a16="http://schemas.microsoft.com/office/drawing/2014/main" id="{BCF15B39-B4A4-4762-6F9B-6A442F8D6A5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166" name="Text Box 2">
          <a:extLst>
            <a:ext uri="{FF2B5EF4-FFF2-40B4-BE49-F238E27FC236}">
              <a16:creationId xmlns:a16="http://schemas.microsoft.com/office/drawing/2014/main" id="{5BA1BC4F-62A0-6005-1C15-1D971D1FD3C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167" name="Text Box 3">
          <a:extLst>
            <a:ext uri="{FF2B5EF4-FFF2-40B4-BE49-F238E27FC236}">
              <a16:creationId xmlns:a16="http://schemas.microsoft.com/office/drawing/2014/main" id="{399685D6-94D7-7DAF-BAB5-0A31F37CEBE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168" name="Text Box 2">
          <a:extLst>
            <a:ext uri="{FF2B5EF4-FFF2-40B4-BE49-F238E27FC236}">
              <a16:creationId xmlns:a16="http://schemas.microsoft.com/office/drawing/2014/main" id="{DCBB7166-9EC0-C86B-3819-961E67334D6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169" name="Text Box 3">
          <a:extLst>
            <a:ext uri="{FF2B5EF4-FFF2-40B4-BE49-F238E27FC236}">
              <a16:creationId xmlns:a16="http://schemas.microsoft.com/office/drawing/2014/main" id="{5C0C3CAF-B7D9-0CBB-7905-B806E44520D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170" name="Text Box 2">
          <a:extLst>
            <a:ext uri="{FF2B5EF4-FFF2-40B4-BE49-F238E27FC236}">
              <a16:creationId xmlns:a16="http://schemas.microsoft.com/office/drawing/2014/main" id="{B300980E-B885-921A-86A1-C7045AD0CA7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171" name="Text Box 3">
          <a:extLst>
            <a:ext uri="{FF2B5EF4-FFF2-40B4-BE49-F238E27FC236}">
              <a16:creationId xmlns:a16="http://schemas.microsoft.com/office/drawing/2014/main" id="{7CACCD99-52D1-3BB5-1462-DD0C721B6EB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172" name="Text Box 2">
          <a:extLst>
            <a:ext uri="{FF2B5EF4-FFF2-40B4-BE49-F238E27FC236}">
              <a16:creationId xmlns:a16="http://schemas.microsoft.com/office/drawing/2014/main" id="{A0C005AA-8CA5-3A98-58B7-49657039F27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173" name="Text Box 3">
          <a:extLst>
            <a:ext uri="{FF2B5EF4-FFF2-40B4-BE49-F238E27FC236}">
              <a16:creationId xmlns:a16="http://schemas.microsoft.com/office/drawing/2014/main" id="{35A30294-5E7D-8A66-4069-0CDBA25FD52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174" name="Text Box 2">
          <a:extLst>
            <a:ext uri="{FF2B5EF4-FFF2-40B4-BE49-F238E27FC236}">
              <a16:creationId xmlns:a16="http://schemas.microsoft.com/office/drawing/2014/main" id="{5EAA3CF8-EE81-1B48-4B13-07C8015DDE9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175" name="Text Box 3">
          <a:extLst>
            <a:ext uri="{FF2B5EF4-FFF2-40B4-BE49-F238E27FC236}">
              <a16:creationId xmlns:a16="http://schemas.microsoft.com/office/drawing/2014/main" id="{F8115F28-3485-1ADB-6C16-B6DAAAD43C7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176" name="Text Box 2">
          <a:extLst>
            <a:ext uri="{FF2B5EF4-FFF2-40B4-BE49-F238E27FC236}">
              <a16:creationId xmlns:a16="http://schemas.microsoft.com/office/drawing/2014/main" id="{6F43F1AC-D0C5-261F-9239-64951DC7AEF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177" name="Text Box 3">
          <a:extLst>
            <a:ext uri="{FF2B5EF4-FFF2-40B4-BE49-F238E27FC236}">
              <a16:creationId xmlns:a16="http://schemas.microsoft.com/office/drawing/2014/main" id="{B23BA44E-3098-4157-3792-5942A257DB5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178" name="Text Box 2">
          <a:extLst>
            <a:ext uri="{FF2B5EF4-FFF2-40B4-BE49-F238E27FC236}">
              <a16:creationId xmlns:a16="http://schemas.microsoft.com/office/drawing/2014/main" id="{8BC085E6-DD05-08F1-2080-ADE9A7D3012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179" name="Text Box 3">
          <a:extLst>
            <a:ext uri="{FF2B5EF4-FFF2-40B4-BE49-F238E27FC236}">
              <a16:creationId xmlns:a16="http://schemas.microsoft.com/office/drawing/2014/main" id="{BCE78BAE-B2AF-519E-75F7-E03D97136A0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180" name="Text Box 2">
          <a:extLst>
            <a:ext uri="{FF2B5EF4-FFF2-40B4-BE49-F238E27FC236}">
              <a16:creationId xmlns:a16="http://schemas.microsoft.com/office/drawing/2014/main" id="{0C771C0F-2CED-4567-B44D-B8087B2849A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181" name="Text Box 3">
          <a:extLst>
            <a:ext uri="{FF2B5EF4-FFF2-40B4-BE49-F238E27FC236}">
              <a16:creationId xmlns:a16="http://schemas.microsoft.com/office/drawing/2014/main" id="{EC634064-C46F-E12F-6D72-8548F965AF3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182" name="Text Box 2">
          <a:extLst>
            <a:ext uri="{FF2B5EF4-FFF2-40B4-BE49-F238E27FC236}">
              <a16:creationId xmlns:a16="http://schemas.microsoft.com/office/drawing/2014/main" id="{9301C17A-110B-FF87-FBDA-FF001369A9D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183" name="Text Box 3">
          <a:extLst>
            <a:ext uri="{FF2B5EF4-FFF2-40B4-BE49-F238E27FC236}">
              <a16:creationId xmlns:a16="http://schemas.microsoft.com/office/drawing/2014/main" id="{656E8B62-919A-DA3A-C6E6-8A05D765A43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184" name="Text Box 2">
          <a:extLst>
            <a:ext uri="{FF2B5EF4-FFF2-40B4-BE49-F238E27FC236}">
              <a16:creationId xmlns:a16="http://schemas.microsoft.com/office/drawing/2014/main" id="{1939659C-5482-E2DF-A680-E33AEA5E8FE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185" name="Text Box 3">
          <a:extLst>
            <a:ext uri="{FF2B5EF4-FFF2-40B4-BE49-F238E27FC236}">
              <a16:creationId xmlns:a16="http://schemas.microsoft.com/office/drawing/2014/main" id="{B6ED3AE0-9416-11F0-4F6E-F629F01073D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186" name="Text Box 2">
          <a:extLst>
            <a:ext uri="{FF2B5EF4-FFF2-40B4-BE49-F238E27FC236}">
              <a16:creationId xmlns:a16="http://schemas.microsoft.com/office/drawing/2014/main" id="{1FA3C2B9-5A4D-AD0A-A031-680C3154351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187" name="Text Box 3">
          <a:extLst>
            <a:ext uri="{FF2B5EF4-FFF2-40B4-BE49-F238E27FC236}">
              <a16:creationId xmlns:a16="http://schemas.microsoft.com/office/drawing/2014/main" id="{8B5F934F-8406-0833-A4EE-F95632CB4AA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188" name="Text Box 2">
          <a:extLst>
            <a:ext uri="{FF2B5EF4-FFF2-40B4-BE49-F238E27FC236}">
              <a16:creationId xmlns:a16="http://schemas.microsoft.com/office/drawing/2014/main" id="{2A1B4EEB-FC8F-90F1-9441-C994DDFE432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189" name="Text Box 3">
          <a:extLst>
            <a:ext uri="{FF2B5EF4-FFF2-40B4-BE49-F238E27FC236}">
              <a16:creationId xmlns:a16="http://schemas.microsoft.com/office/drawing/2014/main" id="{1B6B9266-26AD-C85C-0649-7CE827915EE8}"/>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190" name="Text Box 2">
          <a:extLst>
            <a:ext uri="{FF2B5EF4-FFF2-40B4-BE49-F238E27FC236}">
              <a16:creationId xmlns:a16="http://schemas.microsoft.com/office/drawing/2014/main" id="{454D9E04-1A20-F41A-DDD2-21B3CBEC5B2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191" name="Text Box 3">
          <a:extLst>
            <a:ext uri="{FF2B5EF4-FFF2-40B4-BE49-F238E27FC236}">
              <a16:creationId xmlns:a16="http://schemas.microsoft.com/office/drawing/2014/main" id="{517A20DB-1F12-D062-6034-C69BAF3D713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192" name="Text Box 2">
          <a:extLst>
            <a:ext uri="{FF2B5EF4-FFF2-40B4-BE49-F238E27FC236}">
              <a16:creationId xmlns:a16="http://schemas.microsoft.com/office/drawing/2014/main" id="{464685FE-F790-A2E7-E11D-79F89E2ECDDD}"/>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193" name="Text Box 3">
          <a:extLst>
            <a:ext uri="{FF2B5EF4-FFF2-40B4-BE49-F238E27FC236}">
              <a16:creationId xmlns:a16="http://schemas.microsoft.com/office/drawing/2014/main" id="{8CAFA530-7363-4D92-4F43-6E6A1011CCF2}"/>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194" name="Text Box 2">
          <a:extLst>
            <a:ext uri="{FF2B5EF4-FFF2-40B4-BE49-F238E27FC236}">
              <a16:creationId xmlns:a16="http://schemas.microsoft.com/office/drawing/2014/main" id="{962473B7-C37F-176F-7528-D3145024411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195" name="Text Box 3">
          <a:extLst>
            <a:ext uri="{FF2B5EF4-FFF2-40B4-BE49-F238E27FC236}">
              <a16:creationId xmlns:a16="http://schemas.microsoft.com/office/drawing/2014/main" id="{807B76EA-36DF-05A3-3D0F-1A9E67A1CB7D}"/>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196" name="Text Box 2">
          <a:extLst>
            <a:ext uri="{FF2B5EF4-FFF2-40B4-BE49-F238E27FC236}">
              <a16:creationId xmlns:a16="http://schemas.microsoft.com/office/drawing/2014/main" id="{DBA706D9-8418-753E-E403-7F389F91091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197" name="Text Box 3">
          <a:extLst>
            <a:ext uri="{FF2B5EF4-FFF2-40B4-BE49-F238E27FC236}">
              <a16:creationId xmlns:a16="http://schemas.microsoft.com/office/drawing/2014/main" id="{3DF86DA4-247B-02EE-D64D-2302E7D89C1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198" name="Text Box 2">
          <a:extLst>
            <a:ext uri="{FF2B5EF4-FFF2-40B4-BE49-F238E27FC236}">
              <a16:creationId xmlns:a16="http://schemas.microsoft.com/office/drawing/2014/main" id="{0CA741C2-AB9E-8219-5FC9-F79F315AECFD}"/>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199" name="Text Box 3">
          <a:extLst>
            <a:ext uri="{FF2B5EF4-FFF2-40B4-BE49-F238E27FC236}">
              <a16:creationId xmlns:a16="http://schemas.microsoft.com/office/drawing/2014/main" id="{3175FB18-97EA-9416-9A67-75E4D337644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200" name="Text Box 2">
          <a:extLst>
            <a:ext uri="{FF2B5EF4-FFF2-40B4-BE49-F238E27FC236}">
              <a16:creationId xmlns:a16="http://schemas.microsoft.com/office/drawing/2014/main" id="{48F78D51-1916-FDE6-7EED-E2DF21F8942F}"/>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201" name="Text Box 3">
          <a:extLst>
            <a:ext uri="{FF2B5EF4-FFF2-40B4-BE49-F238E27FC236}">
              <a16:creationId xmlns:a16="http://schemas.microsoft.com/office/drawing/2014/main" id="{C61F74E7-F52A-447A-2855-7E5A148C14F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202" name="Text Box 2">
          <a:extLst>
            <a:ext uri="{FF2B5EF4-FFF2-40B4-BE49-F238E27FC236}">
              <a16:creationId xmlns:a16="http://schemas.microsoft.com/office/drawing/2014/main" id="{AF30DDBA-F712-29B6-42F4-96562CCBEDD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203" name="Text Box 3">
          <a:extLst>
            <a:ext uri="{FF2B5EF4-FFF2-40B4-BE49-F238E27FC236}">
              <a16:creationId xmlns:a16="http://schemas.microsoft.com/office/drawing/2014/main" id="{081BB3C7-B49D-4CE9-36B3-E947B08084D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6204" name="Text Box 2">
          <a:extLst>
            <a:ext uri="{FF2B5EF4-FFF2-40B4-BE49-F238E27FC236}">
              <a16:creationId xmlns:a16="http://schemas.microsoft.com/office/drawing/2014/main" id="{B4A5A880-9D0E-1772-924F-5D62B4883CC1}"/>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05" name="Text Box 3">
          <a:extLst>
            <a:ext uri="{FF2B5EF4-FFF2-40B4-BE49-F238E27FC236}">
              <a16:creationId xmlns:a16="http://schemas.microsoft.com/office/drawing/2014/main" id="{1C90A9CE-7C45-E278-DEFD-659FE489DA4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06" name="Text Box 2">
          <a:extLst>
            <a:ext uri="{FF2B5EF4-FFF2-40B4-BE49-F238E27FC236}">
              <a16:creationId xmlns:a16="http://schemas.microsoft.com/office/drawing/2014/main" id="{1B5F214A-47DA-3D99-501F-34F767FD292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07" name="Text Box 3">
          <a:extLst>
            <a:ext uri="{FF2B5EF4-FFF2-40B4-BE49-F238E27FC236}">
              <a16:creationId xmlns:a16="http://schemas.microsoft.com/office/drawing/2014/main" id="{37355476-C51C-00A4-B09D-ACC94C6CBC7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08" name="Text Box 2">
          <a:extLst>
            <a:ext uri="{FF2B5EF4-FFF2-40B4-BE49-F238E27FC236}">
              <a16:creationId xmlns:a16="http://schemas.microsoft.com/office/drawing/2014/main" id="{B0E72B27-15D1-DDFF-2CFC-8B0A07DB4D2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09" name="Text Box 3">
          <a:extLst>
            <a:ext uri="{FF2B5EF4-FFF2-40B4-BE49-F238E27FC236}">
              <a16:creationId xmlns:a16="http://schemas.microsoft.com/office/drawing/2014/main" id="{D4E45061-0E4C-4B18-0EB6-D7CC2DDED0E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10" name="Text Box 2">
          <a:extLst>
            <a:ext uri="{FF2B5EF4-FFF2-40B4-BE49-F238E27FC236}">
              <a16:creationId xmlns:a16="http://schemas.microsoft.com/office/drawing/2014/main" id="{B457CD10-F142-AB9C-DA33-609B2D6A776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11" name="Text Box 3">
          <a:extLst>
            <a:ext uri="{FF2B5EF4-FFF2-40B4-BE49-F238E27FC236}">
              <a16:creationId xmlns:a16="http://schemas.microsoft.com/office/drawing/2014/main" id="{03F6052A-1109-F855-A85A-424F8EEB547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12" name="Text Box 2">
          <a:extLst>
            <a:ext uri="{FF2B5EF4-FFF2-40B4-BE49-F238E27FC236}">
              <a16:creationId xmlns:a16="http://schemas.microsoft.com/office/drawing/2014/main" id="{F9862D9A-0CC5-50EC-272E-094360BC62F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13" name="Text Box 3">
          <a:extLst>
            <a:ext uri="{FF2B5EF4-FFF2-40B4-BE49-F238E27FC236}">
              <a16:creationId xmlns:a16="http://schemas.microsoft.com/office/drawing/2014/main" id="{5DE94884-A492-43C6-5281-23033F49051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14" name="Text Box 2">
          <a:extLst>
            <a:ext uri="{FF2B5EF4-FFF2-40B4-BE49-F238E27FC236}">
              <a16:creationId xmlns:a16="http://schemas.microsoft.com/office/drawing/2014/main" id="{C71ED66F-CD9A-16A6-1644-2069A770198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15" name="Text Box 3">
          <a:extLst>
            <a:ext uri="{FF2B5EF4-FFF2-40B4-BE49-F238E27FC236}">
              <a16:creationId xmlns:a16="http://schemas.microsoft.com/office/drawing/2014/main" id="{3870B53E-B584-AC70-46DD-56029EC6382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16" name="Text Box 2">
          <a:extLst>
            <a:ext uri="{FF2B5EF4-FFF2-40B4-BE49-F238E27FC236}">
              <a16:creationId xmlns:a16="http://schemas.microsoft.com/office/drawing/2014/main" id="{DAA67C48-CAD5-74C6-E9FB-E7332659CB0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17" name="Text Box 3">
          <a:extLst>
            <a:ext uri="{FF2B5EF4-FFF2-40B4-BE49-F238E27FC236}">
              <a16:creationId xmlns:a16="http://schemas.microsoft.com/office/drawing/2014/main" id="{076B5A63-A4C9-C3C2-1BB2-13B805238CE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18" name="Text Box 2">
          <a:extLst>
            <a:ext uri="{FF2B5EF4-FFF2-40B4-BE49-F238E27FC236}">
              <a16:creationId xmlns:a16="http://schemas.microsoft.com/office/drawing/2014/main" id="{7F120E20-81CC-4152-8653-73AC17A4A96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19" name="Text Box 3">
          <a:extLst>
            <a:ext uri="{FF2B5EF4-FFF2-40B4-BE49-F238E27FC236}">
              <a16:creationId xmlns:a16="http://schemas.microsoft.com/office/drawing/2014/main" id="{C8FB781D-30D2-E8CD-2777-B07419062DE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0" name="Text Box 2">
          <a:extLst>
            <a:ext uri="{FF2B5EF4-FFF2-40B4-BE49-F238E27FC236}">
              <a16:creationId xmlns:a16="http://schemas.microsoft.com/office/drawing/2014/main" id="{CE5EBDF9-BBF5-A907-ED21-47FA5D58D95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1" name="Text Box 3">
          <a:extLst>
            <a:ext uri="{FF2B5EF4-FFF2-40B4-BE49-F238E27FC236}">
              <a16:creationId xmlns:a16="http://schemas.microsoft.com/office/drawing/2014/main" id="{2862AEBD-89B4-535F-4444-C20B1289D95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2" name="Text Box 2">
          <a:extLst>
            <a:ext uri="{FF2B5EF4-FFF2-40B4-BE49-F238E27FC236}">
              <a16:creationId xmlns:a16="http://schemas.microsoft.com/office/drawing/2014/main" id="{5CF65DE6-86BB-DB60-AB78-F8409713BC4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3" name="Text Box 3">
          <a:extLst>
            <a:ext uri="{FF2B5EF4-FFF2-40B4-BE49-F238E27FC236}">
              <a16:creationId xmlns:a16="http://schemas.microsoft.com/office/drawing/2014/main" id="{CCFAE4E5-48AB-9E3A-EC2F-41C07D5D841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4" name="Text Box 2">
          <a:extLst>
            <a:ext uri="{FF2B5EF4-FFF2-40B4-BE49-F238E27FC236}">
              <a16:creationId xmlns:a16="http://schemas.microsoft.com/office/drawing/2014/main" id="{AEAFC544-113E-ED19-6749-CBA435E02E8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5" name="Text Box 3">
          <a:extLst>
            <a:ext uri="{FF2B5EF4-FFF2-40B4-BE49-F238E27FC236}">
              <a16:creationId xmlns:a16="http://schemas.microsoft.com/office/drawing/2014/main" id="{D8863143-C10E-B91C-F438-938B36E1974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6" name="Text Box 2">
          <a:extLst>
            <a:ext uri="{FF2B5EF4-FFF2-40B4-BE49-F238E27FC236}">
              <a16:creationId xmlns:a16="http://schemas.microsoft.com/office/drawing/2014/main" id="{970D0B5A-E7A1-7D6C-BD91-467D719E90E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7" name="Text Box 3">
          <a:extLst>
            <a:ext uri="{FF2B5EF4-FFF2-40B4-BE49-F238E27FC236}">
              <a16:creationId xmlns:a16="http://schemas.microsoft.com/office/drawing/2014/main" id="{1B1751AF-0127-5D03-E585-ADFCD82F2ED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6228" name="Text Box 2">
          <a:extLst>
            <a:ext uri="{FF2B5EF4-FFF2-40B4-BE49-F238E27FC236}">
              <a16:creationId xmlns:a16="http://schemas.microsoft.com/office/drawing/2014/main" id="{2C8A1FA3-BD4F-A548-BCA4-9926ECAF3331}"/>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29" name="Text Box 3">
          <a:extLst>
            <a:ext uri="{FF2B5EF4-FFF2-40B4-BE49-F238E27FC236}">
              <a16:creationId xmlns:a16="http://schemas.microsoft.com/office/drawing/2014/main" id="{5AD29499-2F03-1847-AF04-42A916C4A78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30" name="Text Box 2">
          <a:extLst>
            <a:ext uri="{FF2B5EF4-FFF2-40B4-BE49-F238E27FC236}">
              <a16:creationId xmlns:a16="http://schemas.microsoft.com/office/drawing/2014/main" id="{94864E12-7D3C-EB75-34E8-2032300899C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31" name="Text Box 3">
          <a:extLst>
            <a:ext uri="{FF2B5EF4-FFF2-40B4-BE49-F238E27FC236}">
              <a16:creationId xmlns:a16="http://schemas.microsoft.com/office/drawing/2014/main" id="{3B105525-803E-5B21-1A3E-C9279D029D7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32" name="Text Box 2">
          <a:extLst>
            <a:ext uri="{FF2B5EF4-FFF2-40B4-BE49-F238E27FC236}">
              <a16:creationId xmlns:a16="http://schemas.microsoft.com/office/drawing/2014/main" id="{105E3413-B091-9865-F9E2-DF7A4819DCC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33" name="Text Box 3">
          <a:extLst>
            <a:ext uri="{FF2B5EF4-FFF2-40B4-BE49-F238E27FC236}">
              <a16:creationId xmlns:a16="http://schemas.microsoft.com/office/drawing/2014/main" id="{63D62F7F-C452-D08F-7B82-76E6B56A2DF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34" name="Text Box 2">
          <a:extLst>
            <a:ext uri="{FF2B5EF4-FFF2-40B4-BE49-F238E27FC236}">
              <a16:creationId xmlns:a16="http://schemas.microsoft.com/office/drawing/2014/main" id="{9432AE82-A3E9-A503-DEF4-A7B207332EA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35" name="Text Box 3">
          <a:extLst>
            <a:ext uri="{FF2B5EF4-FFF2-40B4-BE49-F238E27FC236}">
              <a16:creationId xmlns:a16="http://schemas.microsoft.com/office/drawing/2014/main" id="{9E3A91F0-A324-0E49-997C-E1DB3BDE05A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36" name="Text Box 2">
          <a:extLst>
            <a:ext uri="{FF2B5EF4-FFF2-40B4-BE49-F238E27FC236}">
              <a16:creationId xmlns:a16="http://schemas.microsoft.com/office/drawing/2014/main" id="{890F3965-BC54-B75F-C2CD-8926C3E3A7E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37" name="Text Box 3">
          <a:extLst>
            <a:ext uri="{FF2B5EF4-FFF2-40B4-BE49-F238E27FC236}">
              <a16:creationId xmlns:a16="http://schemas.microsoft.com/office/drawing/2014/main" id="{93246563-78BA-F584-8CD0-178F9A4861D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38" name="Text Box 2">
          <a:extLst>
            <a:ext uri="{FF2B5EF4-FFF2-40B4-BE49-F238E27FC236}">
              <a16:creationId xmlns:a16="http://schemas.microsoft.com/office/drawing/2014/main" id="{1FBC5FA5-8FC5-A238-27C8-BADCA431970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239" name="Text Box 3">
          <a:extLst>
            <a:ext uri="{FF2B5EF4-FFF2-40B4-BE49-F238E27FC236}">
              <a16:creationId xmlns:a16="http://schemas.microsoft.com/office/drawing/2014/main" id="{1D3BA922-7290-2BEA-D334-229CA7C3A69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0" name="Text Box 2">
          <a:extLst>
            <a:ext uri="{FF2B5EF4-FFF2-40B4-BE49-F238E27FC236}">
              <a16:creationId xmlns:a16="http://schemas.microsoft.com/office/drawing/2014/main" id="{2FF65141-B6D0-1097-ECEB-186D949EFAD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1" name="Text Box 3">
          <a:extLst>
            <a:ext uri="{FF2B5EF4-FFF2-40B4-BE49-F238E27FC236}">
              <a16:creationId xmlns:a16="http://schemas.microsoft.com/office/drawing/2014/main" id="{13F12CE4-D74D-07BA-FD05-D68CE59269A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2" name="Text Box 2">
          <a:extLst>
            <a:ext uri="{FF2B5EF4-FFF2-40B4-BE49-F238E27FC236}">
              <a16:creationId xmlns:a16="http://schemas.microsoft.com/office/drawing/2014/main" id="{454E1BA7-31A3-C17B-A557-A282EB86DBB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3" name="Text Box 3">
          <a:extLst>
            <a:ext uri="{FF2B5EF4-FFF2-40B4-BE49-F238E27FC236}">
              <a16:creationId xmlns:a16="http://schemas.microsoft.com/office/drawing/2014/main" id="{03471AB1-DC86-4B69-A18F-A09641C7891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4" name="Text Box 2">
          <a:extLst>
            <a:ext uri="{FF2B5EF4-FFF2-40B4-BE49-F238E27FC236}">
              <a16:creationId xmlns:a16="http://schemas.microsoft.com/office/drawing/2014/main" id="{3BA868BD-FCA2-B900-6212-4C02355A848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5" name="Text Box 3">
          <a:extLst>
            <a:ext uri="{FF2B5EF4-FFF2-40B4-BE49-F238E27FC236}">
              <a16:creationId xmlns:a16="http://schemas.microsoft.com/office/drawing/2014/main" id="{F9EF8FCC-05BD-0345-7428-AD97CDB263F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6" name="Text Box 2">
          <a:extLst>
            <a:ext uri="{FF2B5EF4-FFF2-40B4-BE49-F238E27FC236}">
              <a16:creationId xmlns:a16="http://schemas.microsoft.com/office/drawing/2014/main" id="{3DB6BDAB-2302-AFCF-EAC3-1AB62420F4B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7" name="Text Box 3">
          <a:extLst>
            <a:ext uri="{FF2B5EF4-FFF2-40B4-BE49-F238E27FC236}">
              <a16:creationId xmlns:a16="http://schemas.microsoft.com/office/drawing/2014/main" id="{805BF21F-2432-89B7-12C2-D4FEE4D75DB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8" name="Text Box 2">
          <a:extLst>
            <a:ext uri="{FF2B5EF4-FFF2-40B4-BE49-F238E27FC236}">
              <a16:creationId xmlns:a16="http://schemas.microsoft.com/office/drawing/2014/main" id="{B49D23C0-CD4F-EB3C-7B00-A759DF6E374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49" name="Text Box 3">
          <a:extLst>
            <a:ext uri="{FF2B5EF4-FFF2-40B4-BE49-F238E27FC236}">
              <a16:creationId xmlns:a16="http://schemas.microsoft.com/office/drawing/2014/main" id="{227A4ADB-18A4-51B7-9DC2-A82B1DDE006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50" name="Text Box 2">
          <a:extLst>
            <a:ext uri="{FF2B5EF4-FFF2-40B4-BE49-F238E27FC236}">
              <a16:creationId xmlns:a16="http://schemas.microsoft.com/office/drawing/2014/main" id="{305A695B-EE9E-C8F4-5E47-54B4BEA5DF4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251" name="Text Box 3">
          <a:extLst>
            <a:ext uri="{FF2B5EF4-FFF2-40B4-BE49-F238E27FC236}">
              <a16:creationId xmlns:a16="http://schemas.microsoft.com/office/drawing/2014/main" id="{B37A8D97-B00E-3B2E-314F-FFDD3616023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6252" name="Text Box 2">
          <a:extLst>
            <a:ext uri="{FF2B5EF4-FFF2-40B4-BE49-F238E27FC236}">
              <a16:creationId xmlns:a16="http://schemas.microsoft.com/office/drawing/2014/main" id="{B66A1970-CFCB-892F-6529-2D0357FB61AA}"/>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53" name="Text Box 2">
          <a:extLst>
            <a:ext uri="{FF2B5EF4-FFF2-40B4-BE49-F238E27FC236}">
              <a16:creationId xmlns:a16="http://schemas.microsoft.com/office/drawing/2014/main" id="{65BCA1D4-BECC-4F7D-E4EF-F20C06154537}"/>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54" name="Text Box 3">
          <a:extLst>
            <a:ext uri="{FF2B5EF4-FFF2-40B4-BE49-F238E27FC236}">
              <a16:creationId xmlns:a16="http://schemas.microsoft.com/office/drawing/2014/main" id="{673BC12B-B63C-501D-AC68-E28F3FF331CF}"/>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55" name="Text Box 2">
          <a:extLst>
            <a:ext uri="{FF2B5EF4-FFF2-40B4-BE49-F238E27FC236}">
              <a16:creationId xmlns:a16="http://schemas.microsoft.com/office/drawing/2014/main" id="{5ADBB3BB-97E5-F0A7-A7D7-7E5B127F405A}"/>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56" name="Text Box 3">
          <a:extLst>
            <a:ext uri="{FF2B5EF4-FFF2-40B4-BE49-F238E27FC236}">
              <a16:creationId xmlns:a16="http://schemas.microsoft.com/office/drawing/2014/main" id="{367AD7EF-B7D8-3DA4-1F5E-07E9485FF47A}"/>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57" name="Text Box 2">
          <a:extLst>
            <a:ext uri="{FF2B5EF4-FFF2-40B4-BE49-F238E27FC236}">
              <a16:creationId xmlns:a16="http://schemas.microsoft.com/office/drawing/2014/main" id="{394FED0B-697C-45DF-F95E-71D25F123AA2}"/>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58" name="Text Box 3">
          <a:extLst>
            <a:ext uri="{FF2B5EF4-FFF2-40B4-BE49-F238E27FC236}">
              <a16:creationId xmlns:a16="http://schemas.microsoft.com/office/drawing/2014/main" id="{4BABF890-81EC-4015-2159-194FFCEFF1EF}"/>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259" name="Text Box 2">
          <a:extLst>
            <a:ext uri="{FF2B5EF4-FFF2-40B4-BE49-F238E27FC236}">
              <a16:creationId xmlns:a16="http://schemas.microsoft.com/office/drawing/2014/main" id="{07FCE201-7BC7-2B7B-954D-A02539F219D7}"/>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260" name="Text Box 3">
          <a:extLst>
            <a:ext uri="{FF2B5EF4-FFF2-40B4-BE49-F238E27FC236}">
              <a16:creationId xmlns:a16="http://schemas.microsoft.com/office/drawing/2014/main" id="{E50F20E6-14F6-7DBB-4A11-325E5CC96A84}"/>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261" name="Text Box 3">
          <a:extLst>
            <a:ext uri="{FF2B5EF4-FFF2-40B4-BE49-F238E27FC236}">
              <a16:creationId xmlns:a16="http://schemas.microsoft.com/office/drawing/2014/main" id="{CDB5A60E-00AE-5592-94DD-D8555AFAFC8B}"/>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6262" name="Text Box 3">
          <a:extLst>
            <a:ext uri="{FF2B5EF4-FFF2-40B4-BE49-F238E27FC236}">
              <a16:creationId xmlns:a16="http://schemas.microsoft.com/office/drawing/2014/main" id="{335AB1F4-B449-64DB-C583-F392BAF13734}"/>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6263" name="Text Box 2">
          <a:extLst>
            <a:ext uri="{FF2B5EF4-FFF2-40B4-BE49-F238E27FC236}">
              <a16:creationId xmlns:a16="http://schemas.microsoft.com/office/drawing/2014/main" id="{C110E2C2-B9C0-A110-C243-4AAAA2A0C673}"/>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6264" name="Text Box 3">
          <a:extLst>
            <a:ext uri="{FF2B5EF4-FFF2-40B4-BE49-F238E27FC236}">
              <a16:creationId xmlns:a16="http://schemas.microsoft.com/office/drawing/2014/main" id="{75A0CFDD-0052-BB05-D661-7883F26AD9E9}"/>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65" name="Text Box 2">
          <a:extLst>
            <a:ext uri="{FF2B5EF4-FFF2-40B4-BE49-F238E27FC236}">
              <a16:creationId xmlns:a16="http://schemas.microsoft.com/office/drawing/2014/main" id="{2547F9D5-9E72-6C20-66A2-C2C4E10F557D}"/>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66" name="Text Box 3">
          <a:extLst>
            <a:ext uri="{FF2B5EF4-FFF2-40B4-BE49-F238E27FC236}">
              <a16:creationId xmlns:a16="http://schemas.microsoft.com/office/drawing/2014/main" id="{0DE6C903-15A3-8EDF-431F-DF88FFCD5E1B}"/>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67" name="Text Box 2">
          <a:extLst>
            <a:ext uri="{FF2B5EF4-FFF2-40B4-BE49-F238E27FC236}">
              <a16:creationId xmlns:a16="http://schemas.microsoft.com/office/drawing/2014/main" id="{6B934612-31C2-EADC-92B0-CA58E0C63EA7}"/>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68" name="Text Box 3">
          <a:extLst>
            <a:ext uri="{FF2B5EF4-FFF2-40B4-BE49-F238E27FC236}">
              <a16:creationId xmlns:a16="http://schemas.microsoft.com/office/drawing/2014/main" id="{E68140AE-0F09-5A88-7E58-29C8D8CE9463}"/>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69" name="Text Box 2">
          <a:extLst>
            <a:ext uri="{FF2B5EF4-FFF2-40B4-BE49-F238E27FC236}">
              <a16:creationId xmlns:a16="http://schemas.microsoft.com/office/drawing/2014/main" id="{D5663F9F-62DF-F5FF-B77F-75CC3CFFAF2C}"/>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70" name="Text Box 3">
          <a:extLst>
            <a:ext uri="{FF2B5EF4-FFF2-40B4-BE49-F238E27FC236}">
              <a16:creationId xmlns:a16="http://schemas.microsoft.com/office/drawing/2014/main" id="{C22D218E-416F-D0B7-4DDB-3DEDEDEA500D}"/>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271" name="Text Box 2">
          <a:extLst>
            <a:ext uri="{FF2B5EF4-FFF2-40B4-BE49-F238E27FC236}">
              <a16:creationId xmlns:a16="http://schemas.microsoft.com/office/drawing/2014/main" id="{A7CA62C9-011F-3840-5FCD-742C47D068A9}"/>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272" name="Text Box 2">
          <a:extLst>
            <a:ext uri="{FF2B5EF4-FFF2-40B4-BE49-F238E27FC236}">
              <a16:creationId xmlns:a16="http://schemas.microsoft.com/office/drawing/2014/main" id="{64557B90-2BA6-CFD8-FE55-E6ECF4E027A1}"/>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273" name="Text Box 3">
          <a:extLst>
            <a:ext uri="{FF2B5EF4-FFF2-40B4-BE49-F238E27FC236}">
              <a16:creationId xmlns:a16="http://schemas.microsoft.com/office/drawing/2014/main" id="{8DE87A75-B6D5-3F25-C454-5BAC5512A172}"/>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274" name="Text Box 2">
          <a:extLst>
            <a:ext uri="{FF2B5EF4-FFF2-40B4-BE49-F238E27FC236}">
              <a16:creationId xmlns:a16="http://schemas.microsoft.com/office/drawing/2014/main" id="{FB876544-4640-50E1-FB0E-D63730172992}"/>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275" name="Text Box 3">
          <a:extLst>
            <a:ext uri="{FF2B5EF4-FFF2-40B4-BE49-F238E27FC236}">
              <a16:creationId xmlns:a16="http://schemas.microsoft.com/office/drawing/2014/main" id="{4E0C8E3E-C313-9D7F-D8D8-2C0CE3556F87}"/>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76" name="Text Box 2">
          <a:extLst>
            <a:ext uri="{FF2B5EF4-FFF2-40B4-BE49-F238E27FC236}">
              <a16:creationId xmlns:a16="http://schemas.microsoft.com/office/drawing/2014/main" id="{223D0969-980C-20C4-A744-8C8CFF62F5B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77" name="Text Box 3">
          <a:extLst>
            <a:ext uri="{FF2B5EF4-FFF2-40B4-BE49-F238E27FC236}">
              <a16:creationId xmlns:a16="http://schemas.microsoft.com/office/drawing/2014/main" id="{131D963C-EAD9-6BB1-6302-F2170BA30A4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78" name="Text Box 2">
          <a:extLst>
            <a:ext uri="{FF2B5EF4-FFF2-40B4-BE49-F238E27FC236}">
              <a16:creationId xmlns:a16="http://schemas.microsoft.com/office/drawing/2014/main" id="{D412A5A2-1A80-01D0-2674-35CE3E8D948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79" name="Text Box 3">
          <a:extLst>
            <a:ext uri="{FF2B5EF4-FFF2-40B4-BE49-F238E27FC236}">
              <a16:creationId xmlns:a16="http://schemas.microsoft.com/office/drawing/2014/main" id="{C428B569-3793-FE2E-454E-EB9231A474C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280" name="Text Box 2">
          <a:extLst>
            <a:ext uri="{FF2B5EF4-FFF2-40B4-BE49-F238E27FC236}">
              <a16:creationId xmlns:a16="http://schemas.microsoft.com/office/drawing/2014/main" id="{7142CD9B-C0ED-B8CB-B983-504D18F7F6E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281" name="Text Box 3">
          <a:extLst>
            <a:ext uri="{FF2B5EF4-FFF2-40B4-BE49-F238E27FC236}">
              <a16:creationId xmlns:a16="http://schemas.microsoft.com/office/drawing/2014/main" id="{2470250B-D6C0-38F0-5A56-00AE862FFE5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282" name="Text Box 2">
          <a:extLst>
            <a:ext uri="{FF2B5EF4-FFF2-40B4-BE49-F238E27FC236}">
              <a16:creationId xmlns:a16="http://schemas.microsoft.com/office/drawing/2014/main" id="{5BAF50B2-8F15-D5AB-7E61-A10DEFBF872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283" name="Text Box 3">
          <a:extLst>
            <a:ext uri="{FF2B5EF4-FFF2-40B4-BE49-F238E27FC236}">
              <a16:creationId xmlns:a16="http://schemas.microsoft.com/office/drawing/2014/main" id="{19F45A20-5676-8A1A-938A-C94F08AE445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84" name="Text Box 2">
          <a:extLst>
            <a:ext uri="{FF2B5EF4-FFF2-40B4-BE49-F238E27FC236}">
              <a16:creationId xmlns:a16="http://schemas.microsoft.com/office/drawing/2014/main" id="{D69D4798-A520-98E2-E858-593D058E897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85" name="Text Box 2">
          <a:extLst>
            <a:ext uri="{FF2B5EF4-FFF2-40B4-BE49-F238E27FC236}">
              <a16:creationId xmlns:a16="http://schemas.microsoft.com/office/drawing/2014/main" id="{34E16524-F9CC-C752-68A5-C5F74A844AE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86" name="Text Box 3">
          <a:extLst>
            <a:ext uri="{FF2B5EF4-FFF2-40B4-BE49-F238E27FC236}">
              <a16:creationId xmlns:a16="http://schemas.microsoft.com/office/drawing/2014/main" id="{A4725C93-C62D-B7F3-20DC-F11565C88B5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87" name="Text Box 2">
          <a:extLst>
            <a:ext uri="{FF2B5EF4-FFF2-40B4-BE49-F238E27FC236}">
              <a16:creationId xmlns:a16="http://schemas.microsoft.com/office/drawing/2014/main" id="{6D9C994C-ADBD-2F66-16E7-FEE2C893C1D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88" name="Text Box 3">
          <a:extLst>
            <a:ext uri="{FF2B5EF4-FFF2-40B4-BE49-F238E27FC236}">
              <a16:creationId xmlns:a16="http://schemas.microsoft.com/office/drawing/2014/main" id="{38958607-7596-D747-0507-65EFDE4951E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289" name="Text Box 2">
          <a:extLst>
            <a:ext uri="{FF2B5EF4-FFF2-40B4-BE49-F238E27FC236}">
              <a16:creationId xmlns:a16="http://schemas.microsoft.com/office/drawing/2014/main" id="{895317F9-ABAE-0701-F999-0A31C4B474B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290" name="Text Box 3">
          <a:extLst>
            <a:ext uri="{FF2B5EF4-FFF2-40B4-BE49-F238E27FC236}">
              <a16:creationId xmlns:a16="http://schemas.microsoft.com/office/drawing/2014/main" id="{926E973E-611D-7672-CEE3-D119A336842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291" name="Text Box 2">
          <a:extLst>
            <a:ext uri="{FF2B5EF4-FFF2-40B4-BE49-F238E27FC236}">
              <a16:creationId xmlns:a16="http://schemas.microsoft.com/office/drawing/2014/main" id="{9EFC9C24-4452-EBB5-9DE3-49868B294D2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292" name="Text Box 3">
          <a:extLst>
            <a:ext uri="{FF2B5EF4-FFF2-40B4-BE49-F238E27FC236}">
              <a16:creationId xmlns:a16="http://schemas.microsoft.com/office/drawing/2014/main" id="{940ED3AB-CAA3-1155-B067-2D418BF4CE6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293" name="Text Box 2">
          <a:extLst>
            <a:ext uri="{FF2B5EF4-FFF2-40B4-BE49-F238E27FC236}">
              <a16:creationId xmlns:a16="http://schemas.microsoft.com/office/drawing/2014/main" id="{19DA6F19-7817-CA4C-912C-445B7EAF9C5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294" name="Text Box 2">
          <a:extLst>
            <a:ext uri="{FF2B5EF4-FFF2-40B4-BE49-F238E27FC236}">
              <a16:creationId xmlns:a16="http://schemas.microsoft.com/office/drawing/2014/main" id="{7D00D889-B762-C73B-960C-8F07A554E5B4}"/>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295" name="Text Box 3">
          <a:extLst>
            <a:ext uri="{FF2B5EF4-FFF2-40B4-BE49-F238E27FC236}">
              <a16:creationId xmlns:a16="http://schemas.microsoft.com/office/drawing/2014/main" id="{51971A6C-54A7-317B-12D4-0A4E5301CDE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296" name="Text Box 2">
          <a:extLst>
            <a:ext uri="{FF2B5EF4-FFF2-40B4-BE49-F238E27FC236}">
              <a16:creationId xmlns:a16="http://schemas.microsoft.com/office/drawing/2014/main" id="{4962E4E3-3E67-1B5B-5976-BAAA1E51FAB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297" name="Text Box 3">
          <a:extLst>
            <a:ext uri="{FF2B5EF4-FFF2-40B4-BE49-F238E27FC236}">
              <a16:creationId xmlns:a16="http://schemas.microsoft.com/office/drawing/2014/main" id="{388E80E9-1A37-0752-89EF-F86A8F5A9B08}"/>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298" name="Text Box 2">
          <a:extLst>
            <a:ext uri="{FF2B5EF4-FFF2-40B4-BE49-F238E27FC236}">
              <a16:creationId xmlns:a16="http://schemas.microsoft.com/office/drawing/2014/main" id="{7AB5EF19-A793-240A-36F9-A9D185C860A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299" name="Text Box 3">
          <a:extLst>
            <a:ext uri="{FF2B5EF4-FFF2-40B4-BE49-F238E27FC236}">
              <a16:creationId xmlns:a16="http://schemas.microsoft.com/office/drawing/2014/main" id="{F26E47CF-29F4-45F9-74E2-7A7F0DD0541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300" name="Text Box 2">
          <a:extLst>
            <a:ext uri="{FF2B5EF4-FFF2-40B4-BE49-F238E27FC236}">
              <a16:creationId xmlns:a16="http://schemas.microsoft.com/office/drawing/2014/main" id="{3438767C-4777-9897-BA36-C48E6830BCC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301" name="Text Box 3">
          <a:extLst>
            <a:ext uri="{FF2B5EF4-FFF2-40B4-BE49-F238E27FC236}">
              <a16:creationId xmlns:a16="http://schemas.microsoft.com/office/drawing/2014/main" id="{EAE5A15E-B6C5-12FC-0152-AD478267676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302" name="Text Box 2">
          <a:extLst>
            <a:ext uri="{FF2B5EF4-FFF2-40B4-BE49-F238E27FC236}">
              <a16:creationId xmlns:a16="http://schemas.microsoft.com/office/drawing/2014/main" id="{EAAAA443-F682-CD61-3BD2-68A9921B3F2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303" name="Text Box 2">
          <a:extLst>
            <a:ext uri="{FF2B5EF4-FFF2-40B4-BE49-F238E27FC236}">
              <a16:creationId xmlns:a16="http://schemas.microsoft.com/office/drawing/2014/main" id="{CE3B19DD-D918-B4E2-B167-933A8B13D83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304" name="Text Box 3">
          <a:extLst>
            <a:ext uri="{FF2B5EF4-FFF2-40B4-BE49-F238E27FC236}">
              <a16:creationId xmlns:a16="http://schemas.microsoft.com/office/drawing/2014/main" id="{FBD79C90-A241-CDBF-B48E-32BA709E75C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305" name="Text Box 2">
          <a:extLst>
            <a:ext uri="{FF2B5EF4-FFF2-40B4-BE49-F238E27FC236}">
              <a16:creationId xmlns:a16="http://schemas.microsoft.com/office/drawing/2014/main" id="{1B6150AB-C7C1-F2C8-EBF6-C2F1CD3B2A1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306" name="Text Box 3">
          <a:extLst>
            <a:ext uri="{FF2B5EF4-FFF2-40B4-BE49-F238E27FC236}">
              <a16:creationId xmlns:a16="http://schemas.microsoft.com/office/drawing/2014/main" id="{3CA6FB28-1C6D-ED64-D3F4-AC05E9FA139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307" name="Text Box 2">
          <a:extLst>
            <a:ext uri="{FF2B5EF4-FFF2-40B4-BE49-F238E27FC236}">
              <a16:creationId xmlns:a16="http://schemas.microsoft.com/office/drawing/2014/main" id="{8842DC4F-0C08-4EAA-7C0D-24D89B1957A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308" name="Text Box 3">
          <a:extLst>
            <a:ext uri="{FF2B5EF4-FFF2-40B4-BE49-F238E27FC236}">
              <a16:creationId xmlns:a16="http://schemas.microsoft.com/office/drawing/2014/main" id="{6B8EC560-D478-AB2E-7C60-26B240B7679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309" name="Text Box 2">
          <a:extLst>
            <a:ext uri="{FF2B5EF4-FFF2-40B4-BE49-F238E27FC236}">
              <a16:creationId xmlns:a16="http://schemas.microsoft.com/office/drawing/2014/main" id="{CA80449A-036E-E264-A1EB-5EA7556E6BB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310" name="Text Box 3">
          <a:extLst>
            <a:ext uri="{FF2B5EF4-FFF2-40B4-BE49-F238E27FC236}">
              <a16:creationId xmlns:a16="http://schemas.microsoft.com/office/drawing/2014/main" id="{5CDAD8D5-15F5-4BDF-D9A4-292B45A6481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311" name="Text Box 2">
          <a:extLst>
            <a:ext uri="{FF2B5EF4-FFF2-40B4-BE49-F238E27FC236}">
              <a16:creationId xmlns:a16="http://schemas.microsoft.com/office/drawing/2014/main" id="{D78C9C62-9B03-7CE2-56FC-67F05ACA9C0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312" name="Text Box 2">
          <a:extLst>
            <a:ext uri="{FF2B5EF4-FFF2-40B4-BE49-F238E27FC236}">
              <a16:creationId xmlns:a16="http://schemas.microsoft.com/office/drawing/2014/main" id="{36045D7A-73EF-A739-1CC3-182D95E69CD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313" name="Text Box 3">
          <a:extLst>
            <a:ext uri="{FF2B5EF4-FFF2-40B4-BE49-F238E27FC236}">
              <a16:creationId xmlns:a16="http://schemas.microsoft.com/office/drawing/2014/main" id="{78FA4440-F501-AFD2-5865-BEE578EDEF4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314" name="Text Box 2">
          <a:extLst>
            <a:ext uri="{FF2B5EF4-FFF2-40B4-BE49-F238E27FC236}">
              <a16:creationId xmlns:a16="http://schemas.microsoft.com/office/drawing/2014/main" id="{B4A7D2FF-84FC-3CE1-6222-6E551B43D53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315" name="Text Box 3">
          <a:extLst>
            <a:ext uri="{FF2B5EF4-FFF2-40B4-BE49-F238E27FC236}">
              <a16:creationId xmlns:a16="http://schemas.microsoft.com/office/drawing/2014/main" id="{91C448D5-8895-76A0-ACAE-10B9A343CB72}"/>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316" name="Text Box 2">
          <a:extLst>
            <a:ext uri="{FF2B5EF4-FFF2-40B4-BE49-F238E27FC236}">
              <a16:creationId xmlns:a16="http://schemas.microsoft.com/office/drawing/2014/main" id="{104EBE40-F7BF-6CC3-08A6-6591384238F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317" name="Text Box 3">
          <a:extLst>
            <a:ext uri="{FF2B5EF4-FFF2-40B4-BE49-F238E27FC236}">
              <a16:creationId xmlns:a16="http://schemas.microsoft.com/office/drawing/2014/main" id="{7A6AD166-44D0-E5CE-839E-D4F1906FDF8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318" name="Text Box 2">
          <a:extLst>
            <a:ext uri="{FF2B5EF4-FFF2-40B4-BE49-F238E27FC236}">
              <a16:creationId xmlns:a16="http://schemas.microsoft.com/office/drawing/2014/main" id="{FA9993D8-2569-5B16-1306-164E8BD4E8F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319" name="Text Box 3">
          <a:extLst>
            <a:ext uri="{FF2B5EF4-FFF2-40B4-BE49-F238E27FC236}">
              <a16:creationId xmlns:a16="http://schemas.microsoft.com/office/drawing/2014/main" id="{C4EBEE7B-FB82-028C-B4AA-83FB54BBE75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320" name="Text Box 2">
          <a:extLst>
            <a:ext uri="{FF2B5EF4-FFF2-40B4-BE49-F238E27FC236}">
              <a16:creationId xmlns:a16="http://schemas.microsoft.com/office/drawing/2014/main" id="{A14048CB-E669-FB54-7660-D91DA0BB8DF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321" name="Text Box 2">
          <a:extLst>
            <a:ext uri="{FF2B5EF4-FFF2-40B4-BE49-F238E27FC236}">
              <a16:creationId xmlns:a16="http://schemas.microsoft.com/office/drawing/2014/main" id="{24D43625-C70E-CE80-16CB-005C4B08DA0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322" name="Text Box 3">
          <a:extLst>
            <a:ext uri="{FF2B5EF4-FFF2-40B4-BE49-F238E27FC236}">
              <a16:creationId xmlns:a16="http://schemas.microsoft.com/office/drawing/2014/main" id="{5382366C-632C-BAC2-CD49-D05ECCA522D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323" name="Text Box 2">
          <a:extLst>
            <a:ext uri="{FF2B5EF4-FFF2-40B4-BE49-F238E27FC236}">
              <a16:creationId xmlns:a16="http://schemas.microsoft.com/office/drawing/2014/main" id="{6FF6D019-9BE2-EC18-D9D1-854E70FCC8A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324" name="Text Box 3">
          <a:extLst>
            <a:ext uri="{FF2B5EF4-FFF2-40B4-BE49-F238E27FC236}">
              <a16:creationId xmlns:a16="http://schemas.microsoft.com/office/drawing/2014/main" id="{FF21FA83-FBCB-AF9B-6ABA-C9C60B8A596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325" name="Text Box 2">
          <a:extLst>
            <a:ext uri="{FF2B5EF4-FFF2-40B4-BE49-F238E27FC236}">
              <a16:creationId xmlns:a16="http://schemas.microsoft.com/office/drawing/2014/main" id="{B40C4329-1043-C42A-70A0-78BD2241CC0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326" name="Text Box 3">
          <a:extLst>
            <a:ext uri="{FF2B5EF4-FFF2-40B4-BE49-F238E27FC236}">
              <a16:creationId xmlns:a16="http://schemas.microsoft.com/office/drawing/2014/main" id="{9D1F3C66-BA5B-EEEE-1E29-B4141B117CE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327" name="Text Box 2">
          <a:extLst>
            <a:ext uri="{FF2B5EF4-FFF2-40B4-BE49-F238E27FC236}">
              <a16:creationId xmlns:a16="http://schemas.microsoft.com/office/drawing/2014/main" id="{8B7D5729-765B-5473-88D4-E1EF7F7FFAC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328" name="Text Box 3">
          <a:extLst>
            <a:ext uri="{FF2B5EF4-FFF2-40B4-BE49-F238E27FC236}">
              <a16:creationId xmlns:a16="http://schemas.microsoft.com/office/drawing/2014/main" id="{A9295136-14C7-BBDD-FB0E-236928E1B76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329" name="Text Box 2">
          <a:extLst>
            <a:ext uri="{FF2B5EF4-FFF2-40B4-BE49-F238E27FC236}">
              <a16:creationId xmlns:a16="http://schemas.microsoft.com/office/drawing/2014/main" id="{7C42C29E-3571-CDF6-4DE4-BFA95766D8C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30" name="Text Box 3">
          <a:extLst>
            <a:ext uri="{FF2B5EF4-FFF2-40B4-BE49-F238E27FC236}">
              <a16:creationId xmlns:a16="http://schemas.microsoft.com/office/drawing/2014/main" id="{089C4AEF-5381-EC0C-E467-45DF078D065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31" name="Text Box 2">
          <a:extLst>
            <a:ext uri="{FF2B5EF4-FFF2-40B4-BE49-F238E27FC236}">
              <a16:creationId xmlns:a16="http://schemas.microsoft.com/office/drawing/2014/main" id="{F9E58CFD-2741-569E-6015-6D8CD438FEC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32" name="Text Box 3">
          <a:extLst>
            <a:ext uri="{FF2B5EF4-FFF2-40B4-BE49-F238E27FC236}">
              <a16:creationId xmlns:a16="http://schemas.microsoft.com/office/drawing/2014/main" id="{3DEF6858-9534-7536-861C-B6703F728C8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6333" name="Text Box 2">
          <a:extLst>
            <a:ext uri="{FF2B5EF4-FFF2-40B4-BE49-F238E27FC236}">
              <a16:creationId xmlns:a16="http://schemas.microsoft.com/office/drawing/2014/main" id="{515C9F0D-7844-12F9-9F0D-D712D6B9AD17}"/>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34" name="Text Box 2">
          <a:extLst>
            <a:ext uri="{FF2B5EF4-FFF2-40B4-BE49-F238E27FC236}">
              <a16:creationId xmlns:a16="http://schemas.microsoft.com/office/drawing/2014/main" id="{81BAF3D9-EC9D-EE67-FC8F-18BA202A658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35" name="Text Box 3">
          <a:extLst>
            <a:ext uri="{FF2B5EF4-FFF2-40B4-BE49-F238E27FC236}">
              <a16:creationId xmlns:a16="http://schemas.microsoft.com/office/drawing/2014/main" id="{19C189FC-8F5D-96E0-8FC9-BF34CC56A79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36" name="Text Box 2">
          <a:extLst>
            <a:ext uri="{FF2B5EF4-FFF2-40B4-BE49-F238E27FC236}">
              <a16:creationId xmlns:a16="http://schemas.microsoft.com/office/drawing/2014/main" id="{4B2668C6-E14B-CD96-96FB-D98DBB97D17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37" name="Text Box 3">
          <a:extLst>
            <a:ext uri="{FF2B5EF4-FFF2-40B4-BE49-F238E27FC236}">
              <a16:creationId xmlns:a16="http://schemas.microsoft.com/office/drawing/2014/main" id="{966A93D4-1F28-600E-1545-5D145A3EFCC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38" name="Text Box 2">
          <a:extLst>
            <a:ext uri="{FF2B5EF4-FFF2-40B4-BE49-F238E27FC236}">
              <a16:creationId xmlns:a16="http://schemas.microsoft.com/office/drawing/2014/main" id="{7D50D46E-039C-9881-1C63-E7F2EF29073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39" name="Text Box 2">
          <a:extLst>
            <a:ext uri="{FF2B5EF4-FFF2-40B4-BE49-F238E27FC236}">
              <a16:creationId xmlns:a16="http://schemas.microsoft.com/office/drawing/2014/main" id="{5C465B8A-4EE0-1AB5-5779-42549197C53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40" name="Text Box 3">
          <a:extLst>
            <a:ext uri="{FF2B5EF4-FFF2-40B4-BE49-F238E27FC236}">
              <a16:creationId xmlns:a16="http://schemas.microsoft.com/office/drawing/2014/main" id="{BCEE9A6C-1037-39FD-7B26-8E08934FB05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41" name="Text Box 2">
          <a:extLst>
            <a:ext uri="{FF2B5EF4-FFF2-40B4-BE49-F238E27FC236}">
              <a16:creationId xmlns:a16="http://schemas.microsoft.com/office/drawing/2014/main" id="{DB46BCB3-F15D-1151-91C9-A3DBD8AB1F7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42" name="Text Box 3">
          <a:extLst>
            <a:ext uri="{FF2B5EF4-FFF2-40B4-BE49-F238E27FC236}">
              <a16:creationId xmlns:a16="http://schemas.microsoft.com/office/drawing/2014/main" id="{ED6FC3B3-93D9-9531-2CF3-E5F14DC9AE0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43" name="Text Box 2">
          <a:extLst>
            <a:ext uri="{FF2B5EF4-FFF2-40B4-BE49-F238E27FC236}">
              <a16:creationId xmlns:a16="http://schemas.microsoft.com/office/drawing/2014/main" id="{DC1A3138-079F-37BB-7663-6D1EF8E1F58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44" name="Text Box 3">
          <a:extLst>
            <a:ext uri="{FF2B5EF4-FFF2-40B4-BE49-F238E27FC236}">
              <a16:creationId xmlns:a16="http://schemas.microsoft.com/office/drawing/2014/main" id="{ABF72663-4DCB-2A26-FE16-97869F6B7C3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45" name="Text Box 2">
          <a:extLst>
            <a:ext uri="{FF2B5EF4-FFF2-40B4-BE49-F238E27FC236}">
              <a16:creationId xmlns:a16="http://schemas.microsoft.com/office/drawing/2014/main" id="{B3758C92-22C8-71CD-A9A8-DF11FBE8F9C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46" name="Text Box 3">
          <a:extLst>
            <a:ext uri="{FF2B5EF4-FFF2-40B4-BE49-F238E27FC236}">
              <a16:creationId xmlns:a16="http://schemas.microsoft.com/office/drawing/2014/main" id="{4990C31C-1813-89EA-768A-64E68F23367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47" name="Text Box 2">
          <a:extLst>
            <a:ext uri="{FF2B5EF4-FFF2-40B4-BE49-F238E27FC236}">
              <a16:creationId xmlns:a16="http://schemas.microsoft.com/office/drawing/2014/main" id="{B506F1CE-0C7C-A38C-B8AA-94FFF489799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48" name="Text Box 2">
          <a:extLst>
            <a:ext uri="{FF2B5EF4-FFF2-40B4-BE49-F238E27FC236}">
              <a16:creationId xmlns:a16="http://schemas.microsoft.com/office/drawing/2014/main" id="{1D216C4E-5B5E-3869-50A9-8D70E25B49A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49" name="Text Box 3">
          <a:extLst>
            <a:ext uri="{FF2B5EF4-FFF2-40B4-BE49-F238E27FC236}">
              <a16:creationId xmlns:a16="http://schemas.microsoft.com/office/drawing/2014/main" id="{360E1AD3-C1F4-0025-18FD-9B017CE1F20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50" name="Text Box 2">
          <a:extLst>
            <a:ext uri="{FF2B5EF4-FFF2-40B4-BE49-F238E27FC236}">
              <a16:creationId xmlns:a16="http://schemas.microsoft.com/office/drawing/2014/main" id="{7F1E9B5C-3565-0B64-4BEB-CACF2BDDFF4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51" name="Text Box 3">
          <a:extLst>
            <a:ext uri="{FF2B5EF4-FFF2-40B4-BE49-F238E27FC236}">
              <a16:creationId xmlns:a16="http://schemas.microsoft.com/office/drawing/2014/main" id="{59BEE196-2A15-CBC6-F8E7-B61CF6CC5DF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52" name="Text Box 2">
          <a:extLst>
            <a:ext uri="{FF2B5EF4-FFF2-40B4-BE49-F238E27FC236}">
              <a16:creationId xmlns:a16="http://schemas.microsoft.com/office/drawing/2014/main" id="{28F530A3-0F0B-61CA-A99C-89FBDF3DDA6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53" name="Text Box 3">
          <a:extLst>
            <a:ext uri="{FF2B5EF4-FFF2-40B4-BE49-F238E27FC236}">
              <a16:creationId xmlns:a16="http://schemas.microsoft.com/office/drawing/2014/main" id="{2D2394FA-DF43-537F-6F2D-1FB47B2BC8F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54" name="Text Box 2">
          <a:extLst>
            <a:ext uri="{FF2B5EF4-FFF2-40B4-BE49-F238E27FC236}">
              <a16:creationId xmlns:a16="http://schemas.microsoft.com/office/drawing/2014/main" id="{25CAB678-9944-AD10-DE14-4C808677F66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55" name="Text Box 3">
          <a:extLst>
            <a:ext uri="{FF2B5EF4-FFF2-40B4-BE49-F238E27FC236}">
              <a16:creationId xmlns:a16="http://schemas.microsoft.com/office/drawing/2014/main" id="{00CD4286-1B2E-5423-79F6-3C73E5B4E8B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56" name="Text Box 2">
          <a:extLst>
            <a:ext uri="{FF2B5EF4-FFF2-40B4-BE49-F238E27FC236}">
              <a16:creationId xmlns:a16="http://schemas.microsoft.com/office/drawing/2014/main" id="{221FEFF6-6D2B-077B-C9CB-602EAFBBD12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57" name="Text Box 2">
          <a:extLst>
            <a:ext uri="{FF2B5EF4-FFF2-40B4-BE49-F238E27FC236}">
              <a16:creationId xmlns:a16="http://schemas.microsoft.com/office/drawing/2014/main" id="{10049085-4262-A370-4C69-5423FDA08A8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58" name="Text Box 3">
          <a:extLst>
            <a:ext uri="{FF2B5EF4-FFF2-40B4-BE49-F238E27FC236}">
              <a16:creationId xmlns:a16="http://schemas.microsoft.com/office/drawing/2014/main" id="{BBF48F58-E2DC-1B58-7A4C-B01162BD724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59" name="Text Box 2">
          <a:extLst>
            <a:ext uri="{FF2B5EF4-FFF2-40B4-BE49-F238E27FC236}">
              <a16:creationId xmlns:a16="http://schemas.microsoft.com/office/drawing/2014/main" id="{202BFFB7-65C0-1FB8-DAAA-345BD8D1239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60" name="Text Box 3">
          <a:extLst>
            <a:ext uri="{FF2B5EF4-FFF2-40B4-BE49-F238E27FC236}">
              <a16:creationId xmlns:a16="http://schemas.microsoft.com/office/drawing/2014/main" id="{49727BB9-0AC1-5CAE-53BC-D1AE95D2900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61" name="Text Box 2">
          <a:extLst>
            <a:ext uri="{FF2B5EF4-FFF2-40B4-BE49-F238E27FC236}">
              <a16:creationId xmlns:a16="http://schemas.microsoft.com/office/drawing/2014/main" id="{891328D5-721A-BBA2-FC3F-F8F9A5501FE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62" name="Text Box 3">
          <a:extLst>
            <a:ext uri="{FF2B5EF4-FFF2-40B4-BE49-F238E27FC236}">
              <a16:creationId xmlns:a16="http://schemas.microsoft.com/office/drawing/2014/main" id="{CBB6E7F8-7EA5-1D3E-23F2-D5CAF7D20FB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63" name="Text Box 2">
          <a:extLst>
            <a:ext uri="{FF2B5EF4-FFF2-40B4-BE49-F238E27FC236}">
              <a16:creationId xmlns:a16="http://schemas.microsoft.com/office/drawing/2014/main" id="{B0B3F9E6-2AB8-5535-49C3-C08F42D6B9D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64" name="Text Box 3">
          <a:extLst>
            <a:ext uri="{FF2B5EF4-FFF2-40B4-BE49-F238E27FC236}">
              <a16:creationId xmlns:a16="http://schemas.microsoft.com/office/drawing/2014/main" id="{F1909E66-8669-9A09-11A1-B5CB097D4C1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65" name="Text Box 2">
          <a:extLst>
            <a:ext uri="{FF2B5EF4-FFF2-40B4-BE49-F238E27FC236}">
              <a16:creationId xmlns:a16="http://schemas.microsoft.com/office/drawing/2014/main" id="{9C286B4A-D082-63CE-19C1-F039D6B3DEE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66" name="Text Box 2">
          <a:extLst>
            <a:ext uri="{FF2B5EF4-FFF2-40B4-BE49-F238E27FC236}">
              <a16:creationId xmlns:a16="http://schemas.microsoft.com/office/drawing/2014/main" id="{1059FFE1-A9D4-C8AE-5F67-9D7E496560B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67" name="Text Box 3">
          <a:extLst>
            <a:ext uri="{FF2B5EF4-FFF2-40B4-BE49-F238E27FC236}">
              <a16:creationId xmlns:a16="http://schemas.microsoft.com/office/drawing/2014/main" id="{89F55CC6-E856-5160-1622-97FB42A7073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68" name="Text Box 2">
          <a:extLst>
            <a:ext uri="{FF2B5EF4-FFF2-40B4-BE49-F238E27FC236}">
              <a16:creationId xmlns:a16="http://schemas.microsoft.com/office/drawing/2014/main" id="{BCE78C77-C629-390E-82E5-8B68A0E3620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69" name="Text Box 3">
          <a:extLst>
            <a:ext uri="{FF2B5EF4-FFF2-40B4-BE49-F238E27FC236}">
              <a16:creationId xmlns:a16="http://schemas.microsoft.com/office/drawing/2014/main" id="{3101CA65-C3D6-E773-BB33-39C477D2DB5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70" name="Text Box 2">
          <a:extLst>
            <a:ext uri="{FF2B5EF4-FFF2-40B4-BE49-F238E27FC236}">
              <a16:creationId xmlns:a16="http://schemas.microsoft.com/office/drawing/2014/main" id="{808E8517-6F10-82AC-F824-C97B1D6CF4B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71" name="Text Box 3">
          <a:extLst>
            <a:ext uri="{FF2B5EF4-FFF2-40B4-BE49-F238E27FC236}">
              <a16:creationId xmlns:a16="http://schemas.microsoft.com/office/drawing/2014/main" id="{FFF7867F-5ACF-13A2-BD90-78C3D548987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72" name="Text Box 2">
          <a:extLst>
            <a:ext uri="{FF2B5EF4-FFF2-40B4-BE49-F238E27FC236}">
              <a16:creationId xmlns:a16="http://schemas.microsoft.com/office/drawing/2014/main" id="{90D21598-5588-99AB-5913-40C077A6E10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373" name="Text Box 3">
          <a:extLst>
            <a:ext uri="{FF2B5EF4-FFF2-40B4-BE49-F238E27FC236}">
              <a16:creationId xmlns:a16="http://schemas.microsoft.com/office/drawing/2014/main" id="{BD8E1D2A-F6C2-1B40-6586-79E7DC394FA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374" name="Text Box 2">
          <a:extLst>
            <a:ext uri="{FF2B5EF4-FFF2-40B4-BE49-F238E27FC236}">
              <a16:creationId xmlns:a16="http://schemas.microsoft.com/office/drawing/2014/main" id="{F9758040-5950-E00D-4EC8-CD8692D69AC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375" name="Text Box 3">
          <a:extLst>
            <a:ext uri="{FF2B5EF4-FFF2-40B4-BE49-F238E27FC236}">
              <a16:creationId xmlns:a16="http://schemas.microsoft.com/office/drawing/2014/main" id="{3923D9CD-FDAF-E7BD-74C4-AD8B0FB64BE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376" name="Text Box 2">
          <a:extLst>
            <a:ext uri="{FF2B5EF4-FFF2-40B4-BE49-F238E27FC236}">
              <a16:creationId xmlns:a16="http://schemas.microsoft.com/office/drawing/2014/main" id="{E04663CF-5F2B-23EE-B3D7-C297BB70ABA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377" name="Text Box 3">
          <a:extLst>
            <a:ext uri="{FF2B5EF4-FFF2-40B4-BE49-F238E27FC236}">
              <a16:creationId xmlns:a16="http://schemas.microsoft.com/office/drawing/2014/main" id="{BAADD074-BB1C-DE03-09B6-7C847C2B4D2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378" name="Text Box 2">
          <a:extLst>
            <a:ext uri="{FF2B5EF4-FFF2-40B4-BE49-F238E27FC236}">
              <a16:creationId xmlns:a16="http://schemas.microsoft.com/office/drawing/2014/main" id="{0B5E3BBA-15EF-4772-1463-45D71156F4D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379" name="Text Box 3">
          <a:extLst>
            <a:ext uri="{FF2B5EF4-FFF2-40B4-BE49-F238E27FC236}">
              <a16:creationId xmlns:a16="http://schemas.microsoft.com/office/drawing/2014/main" id="{BE866318-C0D3-6B33-3E9B-C2D6916CB06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380" name="Text Box 2">
          <a:extLst>
            <a:ext uri="{FF2B5EF4-FFF2-40B4-BE49-F238E27FC236}">
              <a16:creationId xmlns:a16="http://schemas.microsoft.com/office/drawing/2014/main" id="{EE5551F9-8176-E022-C087-C96D4ACEC87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381" name="Text Box 3">
          <a:extLst>
            <a:ext uri="{FF2B5EF4-FFF2-40B4-BE49-F238E27FC236}">
              <a16:creationId xmlns:a16="http://schemas.microsoft.com/office/drawing/2014/main" id="{0A87E332-BF9B-81F7-9B75-A77E00C1D15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6382" name="Text Box 3">
          <a:extLst>
            <a:ext uri="{FF2B5EF4-FFF2-40B4-BE49-F238E27FC236}">
              <a16:creationId xmlns:a16="http://schemas.microsoft.com/office/drawing/2014/main" id="{10145CCE-AD1B-D796-E1AB-46E05617B70F}"/>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6383" name="Text Box 2">
          <a:extLst>
            <a:ext uri="{FF2B5EF4-FFF2-40B4-BE49-F238E27FC236}">
              <a16:creationId xmlns:a16="http://schemas.microsoft.com/office/drawing/2014/main" id="{ED6539BE-33E4-C10C-F1FE-99797A4FCB45}"/>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6384" name="Text Box 3">
          <a:extLst>
            <a:ext uri="{FF2B5EF4-FFF2-40B4-BE49-F238E27FC236}">
              <a16:creationId xmlns:a16="http://schemas.microsoft.com/office/drawing/2014/main" id="{AA163975-1F10-F73A-732B-F4290FBEE85E}"/>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6385" name="Text Box 2">
          <a:extLst>
            <a:ext uri="{FF2B5EF4-FFF2-40B4-BE49-F238E27FC236}">
              <a16:creationId xmlns:a16="http://schemas.microsoft.com/office/drawing/2014/main" id="{B02EEC32-E77F-EA88-9ACC-B77D196A723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6386" name="Text Box 3">
          <a:extLst>
            <a:ext uri="{FF2B5EF4-FFF2-40B4-BE49-F238E27FC236}">
              <a16:creationId xmlns:a16="http://schemas.microsoft.com/office/drawing/2014/main" id="{C9E41E9F-8CD8-3E18-42AC-77404B4C84CB}"/>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6387" name="Text Box 2">
          <a:extLst>
            <a:ext uri="{FF2B5EF4-FFF2-40B4-BE49-F238E27FC236}">
              <a16:creationId xmlns:a16="http://schemas.microsoft.com/office/drawing/2014/main" id="{8482BD84-420D-EEC9-4A0B-6CF487C09D1B}"/>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6388" name="Text Box 3">
          <a:extLst>
            <a:ext uri="{FF2B5EF4-FFF2-40B4-BE49-F238E27FC236}">
              <a16:creationId xmlns:a16="http://schemas.microsoft.com/office/drawing/2014/main" id="{EE165B4E-AAA7-8410-D107-C2BBF4A86FD4}"/>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6389" name="Text Box 3">
          <a:extLst>
            <a:ext uri="{FF2B5EF4-FFF2-40B4-BE49-F238E27FC236}">
              <a16:creationId xmlns:a16="http://schemas.microsoft.com/office/drawing/2014/main" id="{72265C77-3F9B-DB2B-9E04-03BA92758DB0}"/>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6390" name="Text Box 2">
          <a:extLst>
            <a:ext uri="{FF2B5EF4-FFF2-40B4-BE49-F238E27FC236}">
              <a16:creationId xmlns:a16="http://schemas.microsoft.com/office/drawing/2014/main" id="{E23878D7-8739-5CD9-EEF2-4B7409D6EADF}"/>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6391" name="Text Box 3">
          <a:extLst>
            <a:ext uri="{FF2B5EF4-FFF2-40B4-BE49-F238E27FC236}">
              <a16:creationId xmlns:a16="http://schemas.microsoft.com/office/drawing/2014/main" id="{5B09BC60-B336-F828-15C5-F2E0C6640034}"/>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6392" name="Text Box 2">
          <a:extLst>
            <a:ext uri="{FF2B5EF4-FFF2-40B4-BE49-F238E27FC236}">
              <a16:creationId xmlns:a16="http://schemas.microsoft.com/office/drawing/2014/main" id="{26182D0F-6C4E-DED5-12E8-425BDA3E59B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6393" name="Text Box 3">
          <a:extLst>
            <a:ext uri="{FF2B5EF4-FFF2-40B4-BE49-F238E27FC236}">
              <a16:creationId xmlns:a16="http://schemas.microsoft.com/office/drawing/2014/main" id="{6F157847-1E62-7673-2500-2BBB54046B3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6394" name="Text Box 2">
          <a:extLst>
            <a:ext uri="{FF2B5EF4-FFF2-40B4-BE49-F238E27FC236}">
              <a16:creationId xmlns:a16="http://schemas.microsoft.com/office/drawing/2014/main" id="{D99892B1-171A-7024-3C6C-E551B024B194}"/>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6395" name="Text Box 3">
          <a:extLst>
            <a:ext uri="{FF2B5EF4-FFF2-40B4-BE49-F238E27FC236}">
              <a16:creationId xmlns:a16="http://schemas.microsoft.com/office/drawing/2014/main" id="{7B9151B1-4980-9630-629B-4B1F4BF3B97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6396" name="Text Box 3">
          <a:extLst>
            <a:ext uri="{FF2B5EF4-FFF2-40B4-BE49-F238E27FC236}">
              <a16:creationId xmlns:a16="http://schemas.microsoft.com/office/drawing/2014/main" id="{63FC2A1A-1A6C-CF98-FE55-6CD0F954E685}"/>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6397" name="Text Box 2">
          <a:extLst>
            <a:ext uri="{FF2B5EF4-FFF2-40B4-BE49-F238E27FC236}">
              <a16:creationId xmlns:a16="http://schemas.microsoft.com/office/drawing/2014/main" id="{22470E4F-77E5-B7A2-95A0-61B945E746F4}"/>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6398" name="Text Box 3">
          <a:extLst>
            <a:ext uri="{FF2B5EF4-FFF2-40B4-BE49-F238E27FC236}">
              <a16:creationId xmlns:a16="http://schemas.microsoft.com/office/drawing/2014/main" id="{D1E75DAD-F3A6-340B-5C09-CE27AB97478F}"/>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6399" name="Text Box 2">
          <a:extLst>
            <a:ext uri="{FF2B5EF4-FFF2-40B4-BE49-F238E27FC236}">
              <a16:creationId xmlns:a16="http://schemas.microsoft.com/office/drawing/2014/main" id="{9040758F-5812-ACE8-D161-BE47342C7D6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6400" name="Text Box 3">
          <a:extLst>
            <a:ext uri="{FF2B5EF4-FFF2-40B4-BE49-F238E27FC236}">
              <a16:creationId xmlns:a16="http://schemas.microsoft.com/office/drawing/2014/main" id="{600B33D1-0997-7D60-DF2B-1443923F27E6}"/>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6401" name="Text Box 2">
          <a:extLst>
            <a:ext uri="{FF2B5EF4-FFF2-40B4-BE49-F238E27FC236}">
              <a16:creationId xmlns:a16="http://schemas.microsoft.com/office/drawing/2014/main" id="{E6E58AE1-18B2-D8AC-552A-9D11F8BE2E6D}"/>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6402" name="Text Box 3">
          <a:extLst>
            <a:ext uri="{FF2B5EF4-FFF2-40B4-BE49-F238E27FC236}">
              <a16:creationId xmlns:a16="http://schemas.microsoft.com/office/drawing/2014/main" id="{EFF99A42-9EA1-4796-11CE-B2A5F0803014}"/>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403" name="Text Box 2">
          <a:extLst>
            <a:ext uri="{FF2B5EF4-FFF2-40B4-BE49-F238E27FC236}">
              <a16:creationId xmlns:a16="http://schemas.microsoft.com/office/drawing/2014/main" id="{F6F00B71-5036-CBBE-6E6B-CE7B3944C366}"/>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404" name="Text Box 3">
          <a:extLst>
            <a:ext uri="{FF2B5EF4-FFF2-40B4-BE49-F238E27FC236}">
              <a16:creationId xmlns:a16="http://schemas.microsoft.com/office/drawing/2014/main" id="{56CCD00F-90AE-295B-DDE3-B7CFF367D1BA}"/>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405" name="Text Box 2">
          <a:extLst>
            <a:ext uri="{FF2B5EF4-FFF2-40B4-BE49-F238E27FC236}">
              <a16:creationId xmlns:a16="http://schemas.microsoft.com/office/drawing/2014/main" id="{B4DD9F96-238F-7602-25B1-B1B4FDF8BBA5}"/>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406" name="Text Box 3">
          <a:extLst>
            <a:ext uri="{FF2B5EF4-FFF2-40B4-BE49-F238E27FC236}">
              <a16:creationId xmlns:a16="http://schemas.microsoft.com/office/drawing/2014/main" id="{639B1902-69A5-34DD-96B0-4A635FE7A11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6407" name="Text Box 2">
          <a:extLst>
            <a:ext uri="{FF2B5EF4-FFF2-40B4-BE49-F238E27FC236}">
              <a16:creationId xmlns:a16="http://schemas.microsoft.com/office/drawing/2014/main" id="{3F7A5DFC-342A-E143-41D6-9F6195035D72}"/>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6408" name="Text Box 3">
          <a:extLst>
            <a:ext uri="{FF2B5EF4-FFF2-40B4-BE49-F238E27FC236}">
              <a16:creationId xmlns:a16="http://schemas.microsoft.com/office/drawing/2014/main" id="{2B5DA4A1-6EE2-E66E-3F1A-FEF078B1A18C}"/>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6409" name="Text Box 2">
          <a:extLst>
            <a:ext uri="{FF2B5EF4-FFF2-40B4-BE49-F238E27FC236}">
              <a16:creationId xmlns:a16="http://schemas.microsoft.com/office/drawing/2014/main" id="{5CB62DD6-4DD3-B832-B9CB-BA9159489178}"/>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6410" name="Text Box 3">
          <a:extLst>
            <a:ext uri="{FF2B5EF4-FFF2-40B4-BE49-F238E27FC236}">
              <a16:creationId xmlns:a16="http://schemas.microsoft.com/office/drawing/2014/main" id="{1E6D1B2B-3BCC-6EA7-8D3E-5F269F300CE1}"/>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411" name="Text Box 2">
          <a:extLst>
            <a:ext uri="{FF2B5EF4-FFF2-40B4-BE49-F238E27FC236}">
              <a16:creationId xmlns:a16="http://schemas.microsoft.com/office/drawing/2014/main" id="{551C86A2-10F6-1828-F9B0-B5E3F51D2120}"/>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12" name="Text Box 2">
          <a:extLst>
            <a:ext uri="{FF2B5EF4-FFF2-40B4-BE49-F238E27FC236}">
              <a16:creationId xmlns:a16="http://schemas.microsoft.com/office/drawing/2014/main" id="{2607E330-40B7-B233-6093-9D107423F06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13" name="Text Box 3">
          <a:extLst>
            <a:ext uri="{FF2B5EF4-FFF2-40B4-BE49-F238E27FC236}">
              <a16:creationId xmlns:a16="http://schemas.microsoft.com/office/drawing/2014/main" id="{DDE2755A-731D-7FFC-78BF-65BEB27CB3B4}"/>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14" name="Text Box 2">
          <a:extLst>
            <a:ext uri="{FF2B5EF4-FFF2-40B4-BE49-F238E27FC236}">
              <a16:creationId xmlns:a16="http://schemas.microsoft.com/office/drawing/2014/main" id="{6E804C5F-9543-52D7-B2B6-97165DB9A85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15" name="Text Box 3">
          <a:extLst>
            <a:ext uri="{FF2B5EF4-FFF2-40B4-BE49-F238E27FC236}">
              <a16:creationId xmlns:a16="http://schemas.microsoft.com/office/drawing/2014/main" id="{B57E0A5A-7295-F03D-8BA5-5DC11B3103A5}"/>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16" name="Text Box 2">
          <a:extLst>
            <a:ext uri="{FF2B5EF4-FFF2-40B4-BE49-F238E27FC236}">
              <a16:creationId xmlns:a16="http://schemas.microsoft.com/office/drawing/2014/main" id="{67A8C5BB-4D21-6B04-AAC9-FF4EB36E3E6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17" name="Text Box 3">
          <a:extLst>
            <a:ext uri="{FF2B5EF4-FFF2-40B4-BE49-F238E27FC236}">
              <a16:creationId xmlns:a16="http://schemas.microsoft.com/office/drawing/2014/main" id="{17423862-0645-EAB7-81EF-4031405881A2}"/>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18" name="Text Box 2">
          <a:extLst>
            <a:ext uri="{FF2B5EF4-FFF2-40B4-BE49-F238E27FC236}">
              <a16:creationId xmlns:a16="http://schemas.microsoft.com/office/drawing/2014/main" id="{73397F09-31E5-5DDD-8C3E-90D73B41F0BC}"/>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19" name="Text Box 3">
          <a:extLst>
            <a:ext uri="{FF2B5EF4-FFF2-40B4-BE49-F238E27FC236}">
              <a16:creationId xmlns:a16="http://schemas.microsoft.com/office/drawing/2014/main" id="{4C229714-3BB1-334C-C660-50F0638CE43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20" name="Text Box 2">
          <a:extLst>
            <a:ext uri="{FF2B5EF4-FFF2-40B4-BE49-F238E27FC236}">
              <a16:creationId xmlns:a16="http://schemas.microsoft.com/office/drawing/2014/main" id="{8B4229E0-B36E-2964-EB4E-2C81E4951536}"/>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21" name="Text Box 3">
          <a:extLst>
            <a:ext uri="{FF2B5EF4-FFF2-40B4-BE49-F238E27FC236}">
              <a16:creationId xmlns:a16="http://schemas.microsoft.com/office/drawing/2014/main" id="{D638DC95-B79F-ED1D-DB16-EB1E9435940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22" name="Text Box 2">
          <a:extLst>
            <a:ext uri="{FF2B5EF4-FFF2-40B4-BE49-F238E27FC236}">
              <a16:creationId xmlns:a16="http://schemas.microsoft.com/office/drawing/2014/main" id="{128975C9-F6E0-EA78-46A6-C1DF7D53CF0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23" name="Text Box 3">
          <a:extLst>
            <a:ext uri="{FF2B5EF4-FFF2-40B4-BE49-F238E27FC236}">
              <a16:creationId xmlns:a16="http://schemas.microsoft.com/office/drawing/2014/main" id="{F3473562-3380-1BA6-B80B-220B12E2B53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24" name="Text Box 2">
          <a:extLst>
            <a:ext uri="{FF2B5EF4-FFF2-40B4-BE49-F238E27FC236}">
              <a16:creationId xmlns:a16="http://schemas.microsoft.com/office/drawing/2014/main" id="{64A1F82E-F1B6-4F87-DDA2-14B84C4BD246}"/>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25" name="Text Box 3">
          <a:extLst>
            <a:ext uri="{FF2B5EF4-FFF2-40B4-BE49-F238E27FC236}">
              <a16:creationId xmlns:a16="http://schemas.microsoft.com/office/drawing/2014/main" id="{253E9EBD-79A9-5D1F-40D7-C43BE3CBA27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26" name="Text Box 2">
          <a:extLst>
            <a:ext uri="{FF2B5EF4-FFF2-40B4-BE49-F238E27FC236}">
              <a16:creationId xmlns:a16="http://schemas.microsoft.com/office/drawing/2014/main" id="{446603C8-3614-18B3-7806-F84DAE58A9B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427" name="Text Box 3">
          <a:extLst>
            <a:ext uri="{FF2B5EF4-FFF2-40B4-BE49-F238E27FC236}">
              <a16:creationId xmlns:a16="http://schemas.microsoft.com/office/drawing/2014/main" id="{0ACD2C18-009C-6E81-AD7B-1839139A371C}"/>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6428" name="Text Box 2">
          <a:extLst>
            <a:ext uri="{FF2B5EF4-FFF2-40B4-BE49-F238E27FC236}">
              <a16:creationId xmlns:a16="http://schemas.microsoft.com/office/drawing/2014/main" id="{B91EBED6-3862-07AB-A28C-A98CF1D5C468}"/>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429" name="Text Box 2">
          <a:extLst>
            <a:ext uri="{FF2B5EF4-FFF2-40B4-BE49-F238E27FC236}">
              <a16:creationId xmlns:a16="http://schemas.microsoft.com/office/drawing/2014/main" id="{EDA3F63D-418A-F86E-F568-D919CBD2B3E1}"/>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430" name="Text Box 3">
          <a:extLst>
            <a:ext uri="{FF2B5EF4-FFF2-40B4-BE49-F238E27FC236}">
              <a16:creationId xmlns:a16="http://schemas.microsoft.com/office/drawing/2014/main" id="{4A7259A9-A90A-7A90-4795-F6AE5F2D087A}"/>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431" name="Text Box 3">
          <a:extLst>
            <a:ext uri="{FF2B5EF4-FFF2-40B4-BE49-F238E27FC236}">
              <a16:creationId xmlns:a16="http://schemas.microsoft.com/office/drawing/2014/main" id="{3C2DC6B2-AD41-26C4-0320-91E965C8BD64}"/>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6432" name="Text Box 3">
          <a:extLst>
            <a:ext uri="{FF2B5EF4-FFF2-40B4-BE49-F238E27FC236}">
              <a16:creationId xmlns:a16="http://schemas.microsoft.com/office/drawing/2014/main" id="{129253D4-09B5-2EB8-2C59-67D978E118B1}"/>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6433" name="Text Box 2">
          <a:extLst>
            <a:ext uri="{FF2B5EF4-FFF2-40B4-BE49-F238E27FC236}">
              <a16:creationId xmlns:a16="http://schemas.microsoft.com/office/drawing/2014/main" id="{D0853EDD-FF65-CEA3-67AC-74AD08F30DD5}"/>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6434" name="Text Box 3">
          <a:extLst>
            <a:ext uri="{FF2B5EF4-FFF2-40B4-BE49-F238E27FC236}">
              <a16:creationId xmlns:a16="http://schemas.microsoft.com/office/drawing/2014/main" id="{B4000665-FD2F-87D5-69FC-CCCC121C9BC4}"/>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435" name="Text Box 2">
          <a:extLst>
            <a:ext uri="{FF2B5EF4-FFF2-40B4-BE49-F238E27FC236}">
              <a16:creationId xmlns:a16="http://schemas.microsoft.com/office/drawing/2014/main" id="{0AE1A76E-FF8F-E0BD-0E18-CC1DC38C6E28}"/>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436" name="Text Box 3">
          <a:extLst>
            <a:ext uri="{FF2B5EF4-FFF2-40B4-BE49-F238E27FC236}">
              <a16:creationId xmlns:a16="http://schemas.microsoft.com/office/drawing/2014/main" id="{7A369E18-EE1C-C826-9633-ED8348F95851}"/>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437" name="Text Box 2">
          <a:extLst>
            <a:ext uri="{FF2B5EF4-FFF2-40B4-BE49-F238E27FC236}">
              <a16:creationId xmlns:a16="http://schemas.microsoft.com/office/drawing/2014/main" id="{99A2091B-011B-EC18-7235-EAACF7D19A20}"/>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438" name="Text Box 3">
          <a:extLst>
            <a:ext uri="{FF2B5EF4-FFF2-40B4-BE49-F238E27FC236}">
              <a16:creationId xmlns:a16="http://schemas.microsoft.com/office/drawing/2014/main" id="{CDB26666-08A7-D70C-9003-CEC31C27BE26}"/>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6439" name="Text Box 2">
          <a:extLst>
            <a:ext uri="{FF2B5EF4-FFF2-40B4-BE49-F238E27FC236}">
              <a16:creationId xmlns:a16="http://schemas.microsoft.com/office/drawing/2014/main" id="{24681B0E-111B-C7DC-904A-105423A35F5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6440" name="Text Box 3">
          <a:extLst>
            <a:ext uri="{FF2B5EF4-FFF2-40B4-BE49-F238E27FC236}">
              <a16:creationId xmlns:a16="http://schemas.microsoft.com/office/drawing/2014/main" id="{46328769-8B6C-5C29-5A09-C7C0A8E68BB7}"/>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6441" name="Text Box 2">
          <a:extLst>
            <a:ext uri="{FF2B5EF4-FFF2-40B4-BE49-F238E27FC236}">
              <a16:creationId xmlns:a16="http://schemas.microsoft.com/office/drawing/2014/main" id="{BB524B90-9207-EE06-8E6C-A888EFFB570C}"/>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6442" name="Text Box 3">
          <a:extLst>
            <a:ext uri="{FF2B5EF4-FFF2-40B4-BE49-F238E27FC236}">
              <a16:creationId xmlns:a16="http://schemas.microsoft.com/office/drawing/2014/main" id="{3E363889-953D-BB1A-E260-87DDB30C6AE9}"/>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6443" name="Text Box 2">
          <a:extLst>
            <a:ext uri="{FF2B5EF4-FFF2-40B4-BE49-F238E27FC236}">
              <a16:creationId xmlns:a16="http://schemas.microsoft.com/office/drawing/2014/main" id="{DD7E65D3-E63D-5C1D-B594-D6C168F1626B}"/>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6444" name="Text Box 3">
          <a:extLst>
            <a:ext uri="{FF2B5EF4-FFF2-40B4-BE49-F238E27FC236}">
              <a16:creationId xmlns:a16="http://schemas.microsoft.com/office/drawing/2014/main" id="{1A442E98-B2FB-6310-A57C-EFFC3104AB7E}"/>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6445" name="Text Box 2">
          <a:extLst>
            <a:ext uri="{FF2B5EF4-FFF2-40B4-BE49-F238E27FC236}">
              <a16:creationId xmlns:a16="http://schemas.microsoft.com/office/drawing/2014/main" id="{0FF8BAE2-7F47-55B0-877F-5DA6B1ECA6A7}"/>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6446" name="Text Box 3">
          <a:extLst>
            <a:ext uri="{FF2B5EF4-FFF2-40B4-BE49-F238E27FC236}">
              <a16:creationId xmlns:a16="http://schemas.microsoft.com/office/drawing/2014/main" id="{CC245611-28BD-C4C0-1B89-B76166FA9633}"/>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6447" name="Text Box 2">
          <a:extLst>
            <a:ext uri="{FF2B5EF4-FFF2-40B4-BE49-F238E27FC236}">
              <a16:creationId xmlns:a16="http://schemas.microsoft.com/office/drawing/2014/main" id="{0082075C-04FB-E89A-D06D-9839E769C6CE}"/>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6448" name="Text Box 2">
          <a:extLst>
            <a:ext uri="{FF2B5EF4-FFF2-40B4-BE49-F238E27FC236}">
              <a16:creationId xmlns:a16="http://schemas.microsoft.com/office/drawing/2014/main" id="{D2D47672-B71B-37BB-AD3E-18FBB4F58B2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6449" name="Text Box 3">
          <a:extLst>
            <a:ext uri="{FF2B5EF4-FFF2-40B4-BE49-F238E27FC236}">
              <a16:creationId xmlns:a16="http://schemas.microsoft.com/office/drawing/2014/main" id="{F807A645-3E4B-5E01-96C9-BC0167CC1E3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6450" name="Text Box 2">
          <a:extLst>
            <a:ext uri="{FF2B5EF4-FFF2-40B4-BE49-F238E27FC236}">
              <a16:creationId xmlns:a16="http://schemas.microsoft.com/office/drawing/2014/main" id="{0950F756-E09B-6869-C86D-65E02B9FBCC7}"/>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6451" name="Text Box 3">
          <a:extLst>
            <a:ext uri="{FF2B5EF4-FFF2-40B4-BE49-F238E27FC236}">
              <a16:creationId xmlns:a16="http://schemas.microsoft.com/office/drawing/2014/main" id="{3986DB47-F205-F021-DFE8-6FC222473810}"/>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6452" name="Text Box 2">
          <a:extLst>
            <a:ext uri="{FF2B5EF4-FFF2-40B4-BE49-F238E27FC236}">
              <a16:creationId xmlns:a16="http://schemas.microsoft.com/office/drawing/2014/main" id="{1FF5CEE5-24DB-40AA-E0A7-49CFD3487742}"/>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6453" name="Text Box 3">
          <a:extLst>
            <a:ext uri="{FF2B5EF4-FFF2-40B4-BE49-F238E27FC236}">
              <a16:creationId xmlns:a16="http://schemas.microsoft.com/office/drawing/2014/main" id="{B30F87A8-E2EC-CD62-DBD1-EFE267A3E1B7}"/>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6454" name="Text Box 2">
          <a:extLst>
            <a:ext uri="{FF2B5EF4-FFF2-40B4-BE49-F238E27FC236}">
              <a16:creationId xmlns:a16="http://schemas.microsoft.com/office/drawing/2014/main" id="{E431C685-418F-84BA-B006-03AE0650E1D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6455" name="Text Box 3">
          <a:extLst>
            <a:ext uri="{FF2B5EF4-FFF2-40B4-BE49-F238E27FC236}">
              <a16:creationId xmlns:a16="http://schemas.microsoft.com/office/drawing/2014/main" id="{A3B63563-7F04-730E-F751-13208E1A76A6}"/>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6456" name="Text Box 2">
          <a:extLst>
            <a:ext uri="{FF2B5EF4-FFF2-40B4-BE49-F238E27FC236}">
              <a16:creationId xmlns:a16="http://schemas.microsoft.com/office/drawing/2014/main" id="{CA971FB7-F365-9150-59EE-91642C6C5393}"/>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6457" name="Text Box 2">
          <a:extLst>
            <a:ext uri="{FF2B5EF4-FFF2-40B4-BE49-F238E27FC236}">
              <a16:creationId xmlns:a16="http://schemas.microsoft.com/office/drawing/2014/main" id="{573CCDB0-FFB7-B126-9309-ADECD0A5FC09}"/>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6458" name="Text Box 3">
          <a:extLst>
            <a:ext uri="{FF2B5EF4-FFF2-40B4-BE49-F238E27FC236}">
              <a16:creationId xmlns:a16="http://schemas.microsoft.com/office/drawing/2014/main" id="{5B1A4C87-2945-C23E-DCB9-E967DD8E25C2}"/>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6459" name="Text Box 2">
          <a:extLst>
            <a:ext uri="{FF2B5EF4-FFF2-40B4-BE49-F238E27FC236}">
              <a16:creationId xmlns:a16="http://schemas.microsoft.com/office/drawing/2014/main" id="{6B779FAC-2510-DC63-7565-156E71E4E73C}"/>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6460" name="Text Box 3">
          <a:extLst>
            <a:ext uri="{FF2B5EF4-FFF2-40B4-BE49-F238E27FC236}">
              <a16:creationId xmlns:a16="http://schemas.microsoft.com/office/drawing/2014/main" id="{1DFB1A99-226F-97CB-D6F0-9521D2645654}"/>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6461" name="Text Box 2">
          <a:extLst>
            <a:ext uri="{FF2B5EF4-FFF2-40B4-BE49-F238E27FC236}">
              <a16:creationId xmlns:a16="http://schemas.microsoft.com/office/drawing/2014/main" id="{44E89E45-B631-13C8-5490-B8F3D6DCECCF}"/>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6462" name="Text Box 3">
          <a:extLst>
            <a:ext uri="{FF2B5EF4-FFF2-40B4-BE49-F238E27FC236}">
              <a16:creationId xmlns:a16="http://schemas.microsoft.com/office/drawing/2014/main" id="{85A82034-59BF-D1F5-A9BF-F1B507D8286E}"/>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6463" name="Text Box 2">
          <a:extLst>
            <a:ext uri="{FF2B5EF4-FFF2-40B4-BE49-F238E27FC236}">
              <a16:creationId xmlns:a16="http://schemas.microsoft.com/office/drawing/2014/main" id="{8B88C965-BF8C-C00B-BAB6-1E7EF550B01C}"/>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6464" name="Text Box 3">
          <a:extLst>
            <a:ext uri="{FF2B5EF4-FFF2-40B4-BE49-F238E27FC236}">
              <a16:creationId xmlns:a16="http://schemas.microsoft.com/office/drawing/2014/main" id="{6430F730-386C-9EAA-6674-57BE229AC28D}"/>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6465" name="Text Box 2">
          <a:extLst>
            <a:ext uri="{FF2B5EF4-FFF2-40B4-BE49-F238E27FC236}">
              <a16:creationId xmlns:a16="http://schemas.microsoft.com/office/drawing/2014/main" id="{1D5243FD-B566-CE84-C2DD-795066689978}"/>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76466" name="Text Box 2">
          <a:extLst>
            <a:ext uri="{FF2B5EF4-FFF2-40B4-BE49-F238E27FC236}">
              <a16:creationId xmlns:a16="http://schemas.microsoft.com/office/drawing/2014/main" id="{4E956384-DBE4-372F-6FD4-B1D2C98FD4A2}"/>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6467" name="Text Box 2">
          <a:extLst>
            <a:ext uri="{FF2B5EF4-FFF2-40B4-BE49-F238E27FC236}">
              <a16:creationId xmlns:a16="http://schemas.microsoft.com/office/drawing/2014/main" id="{18E614CF-1FCF-AC31-CBC1-C0A67C2A6046}"/>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6468" name="Text Box 3">
          <a:extLst>
            <a:ext uri="{FF2B5EF4-FFF2-40B4-BE49-F238E27FC236}">
              <a16:creationId xmlns:a16="http://schemas.microsoft.com/office/drawing/2014/main" id="{9A942F40-9EC2-AB36-4DDE-36F6B32A586F}"/>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6469" name="Text Box 3">
          <a:extLst>
            <a:ext uri="{FF2B5EF4-FFF2-40B4-BE49-F238E27FC236}">
              <a16:creationId xmlns:a16="http://schemas.microsoft.com/office/drawing/2014/main" id="{D875E780-178E-9859-DF27-94BF820EDEE4}"/>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76470" name="Text Box 3">
          <a:extLst>
            <a:ext uri="{FF2B5EF4-FFF2-40B4-BE49-F238E27FC236}">
              <a16:creationId xmlns:a16="http://schemas.microsoft.com/office/drawing/2014/main" id="{ABF89C62-F3DE-4390-D5F8-18A4923AD8DD}"/>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76471" name="Text Box 2">
          <a:extLst>
            <a:ext uri="{FF2B5EF4-FFF2-40B4-BE49-F238E27FC236}">
              <a16:creationId xmlns:a16="http://schemas.microsoft.com/office/drawing/2014/main" id="{0C671502-C059-22FA-895C-3356D0C3CB5B}"/>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76472" name="Text Box 3">
          <a:extLst>
            <a:ext uri="{FF2B5EF4-FFF2-40B4-BE49-F238E27FC236}">
              <a16:creationId xmlns:a16="http://schemas.microsoft.com/office/drawing/2014/main" id="{9B1CC2D3-CB26-0B5B-8C0E-2A5C94443936}"/>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6473" name="Text Box 2">
          <a:extLst>
            <a:ext uri="{FF2B5EF4-FFF2-40B4-BE49-F238E27FC236}">
              <a16:creationId xmlns:a16="http://schemas.microsoft.com/office/drawing/2014/main" id="{8089D61D-7E9E-7FBC-6464-91643AFBC953}"/>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6474" name="Text Box 3">
          <a:extLst>
            <a:ext uri="{FF2B5EF4-FFF2-40B4-BE49-F238E27FC236}">
              <a16:creationId xmlns:a16="http://schemas.microsoft.com/office/drawing/2014/main" id="{D7AEAD59-022C-E1CD-640A-B5F7AD36F79D}"/>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6475" name="Text Box 2">
          <a:extLst>
            <a:ext uri="{FF2B5EF4-FFF2-40B4-BE49-F238E27FC236}">
              <a16:creationId xmlns:a16="http://schemas.microsoft.com/office/drawing/2014/main" id="{FD127713-DEB3-1877-CB90-485C8A094564}"/>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6476" name="Text Box 3">
          <a:extLst>
            <a:ext uri="{FF2B5EF4-FFF2-40B4-BE49-F238E27FC236}">
              <a16:creationId xmlns:a16="http://schemas.microsoft.com/office/drawing/2014/main" id="{D911E542-BE73-7D9B-1FFA-741A5383D93E}"/>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6477" name="Text Box 2">
          <a:extLst>
            <a:ext uri="{FF2B5EF4-FFF2-40B4-BE49-F238E27FC236}">
              <a16:creationId xmlns:a16="http://schemas.microsoft.com/office/drawing/2014/main" id="{6A40FEA4-4197-4BCA-F005-93D637506974}"/>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478" name="Text Box 3">
          <a:extLst>
            <a:ext uri="{FF2B5EF4-FFF2-40B4-BE49-F238E27FC236}">
              <a16:creationId xmlns:a16="http://schemas.microsoft.com/office/drawing/2014/main" id="{6419BF67-27E3-6626-1573-8B2697FEAE9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479" name="Text Box 2">
          <a:extLst>
            <a:ext uri="{FF2B5EF4-FFF2-40B4-BE49-F238E27FC236}">
              <a16:creationId xmlns:a16="http://schemas.microsoft.com/office/drawing/2014/main" id="{75E53A1E-01FE-96E6-0FB9-262AF87D394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480" name="Text Box 3">
          <a:extLst>
            <a:ext uri="{FF2B5EF4-FFF2-40B4-BE49-F238E27FC236}">
              <a16:creationId xmlns:a16="http://schemas.microsoft.com/office/drawing/2014/main" id="{972BB75B-F667-1B20-A260-CBF2DBC0698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481" name="Text Box 2">
          <a:extLst>
            <a:ext uri="{FF2B5EF4-FFF2-40B4-BE49-F238E27FC236}">
              <a16:creationId xmlns:a16="http://schemas.microsoft.com/office/drawing/2014/main" id="{3189B735-2AEE-5CCB-EE00-D1190231174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482" name="Text Box 3">
          <a:extLst>
            <a:ext uri="{FF2B5EF4-FFF2-40B4-BE49-F238E27FC236}">
              <a16:creationId xmlns:a16="http://schemas.microsoft.com/office/drawing/2014/main" id="{02224CCE-F168-DAB4-66AD-A40C44843B4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483" name="Text Box 2">
          <a:extLst>
            <a:ext uri="{FF2B5EF4-FFF2-40B4-BE49-F238E27FC236}">
              <a16:creationId xmlns:a16="http://schemas.microsoft.com/office/drawing/2014/main" id="{B4871A47-C176-C836-F0C9-87E416A600A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484" name="Text Box 3">
          <a:extLst>
            <a:ext uri="{FF2B5EF4-FFF2-40B4-BE49-F238E27FC236}">
              <a16:creationId xmlns:a16="http://schemas.microsoft.com/office/drawing/2014/main" id="{7492692E-CDF1-D21A-DE7A-2FC64FC2B4A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6485" name="Text Box 2">
          <a:extLst>
            <a:ext uri="{FF2B5EF4-FFF2-40B4-BE49-F238E27FC236}">
              <a16:creationId xmlns:a16="http://schemas.microsoft.com/office/drawing/2014/main" id="{DEB6E4B2-CA9D-F91E-0C8D-987DB6D3B8CF}"/>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6486" name="Text Box 2">
          <a:extLst>
            <a:ext uri="{FF2B5EF4-FFF2-40B4-BE49-F238E27FC236}">
              <a16:creationId xmlns:a16="http://schemas.microsoft.com/office/drawing/2014/main" id="{E26ACA5E-23A5-4D81-BC2C-6D260F500C1A}"/>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487" name="Text Box 3">
          <a:extLst>
            <a:ext uri="{FF2B5EF4-FFF2-40B4-BE49-F238E27FC236}">
              <a16:creationId xmlns:a16="http://schemas.microsoft.com/office/drawing/2014/main" id="{E5DDDC2B-0972-DD3C-247B-848FE74577D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488" name="Text Box 2">
          <a:extLst>
            <a:ext uri="{FF2B5EF4-FFF2-40B4-BE49-F238E27FC236}">
              <a16:creationId xmlns:a16="http://schemas.microsoft.com/office/drawing/2014/main" id="{856F35A1-689B-492A-1201-65C14737BFB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489" name="Text Box 3">
          <a:extLst>
            <a:ext uri="{FF2B5EF4-FFF2-40B4-BE49-F238E27FC236}">
              <a16:creationId xmlns:a16="http://schemas.microsoft.com/office/drawing/2014/main" id="{F05010DC-53D6-E1AE-6F6A-BE65193B613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490" name="Text Box 2">
          <a:extLst>
            <a:ext uri="{FF2B5EF4-FFF2-40B4-BE49-F238E27FC236}">
              <a16:creationId xmlns:a16="http://schemas.microsoft.com/office/drawing/2014/main" id="{D0342C71-4108-CD7E-85BA-6A296677309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491" name="Text Box 3">
          <a:extLst>
            <a:ext uri="{FF2B5EF4-FFF2-40B4-BE49-F238E27FC236}">
              <a16:creationId xmlns:a16="http://schemas.microsoft.com/office/drawing/2014/main" id="{5E61F4C1-DC64-E4E1-E16F-9569BE57ED90}"/>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492" name="Text Box 2">
          <a:extLst>
            <a:ext uri="{FF2B5EF4-FFF2-40B4-BE49-F238E27FC236}">
              <a16:creationId xmlns:a16="http://schemas.microsoft.com/office/drawing/2014/main" id="{C15001D9-9737-C30B-CFDD-4B54DB5ADB5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493" name="Text Box 3">
          <a:extLst>
            <a:ext uri="{FF2B5EF4-FFF2-40B4-BE49-F238E27FC236}">
              <a16:creationId xmlns:a16="http://schemas.microsoft.com/office/drawing/2014/main" id="{BF2CA7D6-AD15-9830-4748-E487AC4D997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6494" name="Text Box 2">
          <a:extLst>
            <a:ext uri="{FF2B5EF4-FFF2-40B4-BE49-F238E27FC236}">
              <a16:creationId xmlns:a16="http://schemas.microsoft.com/office/drawing/2014/main" id="{B6397FB0-94D4-A1D4-45F7-AF2FC0612918}"/>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495" name="Text Box 2">
          <a:extLst>
            <a:ext uri="{FF2B5EF4-FFF2-40B4-BE49-F238E27FC236}">
              <a16:creationId xmlns:a16="http://schemas.microsoft.com/office/drawing/2014/main" id="{A95DE4E0-50D4-3452-D794-AB40A8B9ABE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496" name="Text Box 3">
          <a:extLst>
            <a:ext uri="{FF2B5EF4-FFF2-40B4-BE49-F238E27FC236}">
              <a16:creationId xmlns:a16="http://schemas.microsoft.com/office/drawing/2014/main" id="{2EB0DDBF-4CB3-A0F7-C898-3C2D6F44C709}"/>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497" name="Text Box 2">
          <a:extLst>
            <a:ext uri="{FF2B5EF4-FFF2-40B4-BE49-F238E27FC236}">
              <a16:creationId xmlns:a16="http://schemas.microsoft.com/office/drawing/2014/main" id="{72794CAE-4BED-0EB2-7BC7-77026D8CB19A}"/>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498" name="Text Box 3">
          <a:extLst>
            <a:ext uri="{FF2B5EF4-FFF2-40B4-BE49-F238E27FC236}">
              <a16:creationId xmlns:a16="http://schemas.microsoft.com/office/drawing/2014/main" id="{EACAEC0B-02B1-E317-CF6E-4A417CA514D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499" name="Text Box 2">
          <a:extLst>
            <a:ext uri="{FF2B5EF4-FFF2-40B4-BE49-F238E27FC236}">
              <a16:creationId xmlns:a16="http://schemas.microsoft.com/office/drawing/2014/main" id="{84A25FA9-74D5-01A3-45E4-7E9600EC2A1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00" name="Text Box 3">
          <a:extLst>
            <a:ext uri="{FF2B5EF4-FFF2-40B4-BE49-F238E27FC236}">
              <a16:creationId xmlns:a16="http://schemas.microsoft.com/office/drawing/2014/main" id="{8DDF8981-C591-1B1C-9146-5E6F6BCB23B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01" name="Text Box 2">
          <a:extLst>
            <a:ext uri="{FF2B5EF4-FFF2-40B4-BE49-F238E27FC236}">
              <a16:creationId xmlns:a16="http://schemas.microsoft.com/office/drawing/2014/main" id="{11221B2B-25FC-5705-3B5F-168DF89D4A6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02" name="Text Box 3">
          <a:extLst>
            <a:ext uri="{FF2B5EF4-FFF2-40B4-BE49-F238E27FC236}">
              <a16:creationId xmlns:a16="http://schemas.microsoft.com/office/drawing/2014/main" id="{76CB675D-A27C-A06B-443A-6FBE1E9E7CA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03" name="Text Box 2">
          <a:extLst>
            <a:ext uri="{FF2B5EF4-FFF2-40B4-BE49-F238E27FC236}">
              <a16:creationId xmlns:a16="http://schemas.microsoft.com/office/drawing/2014/main" id="{831E08A3-3287-A785-9E0F-86DDCAD137D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04" name="Text Box 2">
          <a:extLst>
            <a:ext uri="{FF2B5EF4-FFF2-40B4-BE49-F238E27FC236}">
              <a16:creationId xmlns:a16="http://schemas.microsoft.com/office/drawing/2014/main" id="{8894A195-7388-5566-F5A7-6FE7341C086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05" name="Text Box 3">
          <a:extLst>
            <a:ext uri="{FF2B5EF4-FFF2-40B4-BE49-F238E27FC236}">
              <a16:creationId xmlns:a16="http://schemas.microsoft.com/office/drawing/2014/main" id="{62D15BCD-9942-C73D-FB3A-60C6F4E6B1D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06" name="Text Box 2">
          <a:extLst>
            <a:ext uri="{FF2B5EF4-FFF2-40B4-BE49-F238E27FC236}">
              <a16:creationId xmlns:a16="http://schemas.microsoft.com/office/drawing/2014/main" id="{FB23DCF6-9678-1C66-BF99-10D70C7BEB65}"/>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07" name="Text Box 3">
          <a:extLst>
            <a:ext uri="{FF2B5EF4-FFF2-40B4-BE49-F238E27FC236}">
              <a16:creationId xmlns:a16="http://schemas.microsoft.com/office/drawing/2014/main" id="{352010EF-76E1-CBF6-BF72-E53001377D9E}"/>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08" name="Text Box 2">
          <a:extLst>
            <a:ext uri="{FF2B5EF4-FFF2-40B4-BE49-F238E27FC236}">
              <a16:creationId xmlns:a16="http://schemas.microsoft.com/office/drawing/2014/main" id="{1044912E-0E65-6869-D5EA-3C7D1DBF521B}"/>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09" name="Text Box 3">
          <a:extLst>
            <a:ext uri="{FF2B5EF4-FFF2-40B4-BE49-F238E27FC236}">
              <a16:creationId xmlns:a16="http://schemas.microsoft.com/office/drawing/2014/main" id="{9D803BF6-36AB-C024-8A17-3B401D772775}"/>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10" name="Text Box 2">
          <a:extLst>
            <a:ext uri="{FF2B5EF4-FFF2-40B4-BE49-F238E27FC236}">
              <a16:creationId xmlns:a16="http://schemas.microsoft.com/office/drawing/2014/main" id="{FF849B63-C8F8-D471-5238-AB2217FBD65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11" name="Text Box 3">
          <a:extLst>
            <a:ext uri="{FF2B5EF4-FFF2-40B4-BE49-F238E27FC236}">
              <a16:creationId xmlns:a16="http://schemas.microsoft.com/office/drawing/2014/main" id="{149418FD-5B9A-16B5-F0FB-7FB9E1185792}"/>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12" name="Text Box 2">
          <a:extLst>
            <a:ext uri="{FF2B5EF4-FFF2-40B4-BE49-F238E27FC236}">
              <a16:creationId xmlns:a16="http://schemas.microsoft.com/office/drawing/2014/main" id="{E22B33E2-4AE7-1E8E-2A2D-F9A8F3900F2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13" name="Text Box 2">
          <a:extLst>
            <a:ext uri="{FF2B5EF4-FFF2-40B4-BE49-F238E27FC236}">
              <a16:creationId xmlns:a16="http://schemas.microsoft.com/office/drawing/2014/main" id="{0B8258A9-0F51-573C-0578-A782220E0EF5}"/>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14" name="Text Box 3">
          <a:extLst>
            <a:ext uri="{FF2B5EF4-FFF2-40B4-BE49-F238E27FC236}">
              <a16:creationId xmlns:a16="http://schemas.microsoft.com/office/drawing/2014/main" id="{550E634C-0BC4-CFD6-254B-47EFEF68D64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15" name="Text Box 2">
          <a:extLst>
            <a:ext uri="{FF2B5EF4-FFF2-40B4-BE49-F238E27FC236}">
              <a16:creationId xmlns:a16="http://schemas.microsoft.com/office/drawing/2014/main" id="{67D25268-E4F8-45F1-61E0-58D850775E2A}"/>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16" name="Text Box 3">
          <a:extLst>
            <a:ext uri="{FF2B5EF4-FFF2-40B4-BE49-F238E27FC236}">
              <a16:creationId xmlns:a16="http://schemas.microsoft.com/office/drawing/2014/main" id="{488C2537-148A-C87F-C4EC-6A03224E176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17" name="Text Box 2">
          <a:extLst>
            <a:ext uri="{FF2B5EF4-FFF2-40B4-BE49-F238E27FC236}">
              <a16:creationId xmlns:a16="http://schemas.microsoft.com/office/drawing/2014/main" id="{B74EA305-FB8F-CB98-A612-7A9EBAC7E30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18" name="Text Box 3">
          <a:extLst>
            <a:ext uri="{FF2B5EF4-FFF2-40B4-BE49-F238E27FC236}">
              <a16:creationId xmlns:a16="http://schemas.microsoft.com/office/drawing/2014/main" id="{4269742C-DC2C-BC36-9882-6F7C6303CE84}"/>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19" name="Text Box 2">
          <a:extLst>
            <a:ext uri="{FF2B5EF4-FFF2-40B4-BE49-F238E27FC236}">
              <a16:creationId xmlns:a16="http://schemas.microsoft.com/office/drawing/2014/main" id="{9AECE64B-E5FE-6767-931C-ECB45F0A8E9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20" name="Text Box 3">
          <a:extLst>
            <a:ext uri="{FF2B5EF4-FFF2-40B4-BE49-F238E27FC236}">
              <a16:creationId xmlns:a16="http://schemas.microsoft.com/office/drawing/2014/main" id="{6BC577A1-20F9-ADF4-DBB5-C08A6DA94D0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21" name="Text Box 2">
          <a:extLst>
            <a:ext uri="{FF2B5EF4-FFF2-40B4-BE49-F238E27FC236}">
              <a16:creationId xmlns:a16="http://schemas.microsoft.com/office/drawing/2014/main" id="{C299479D-EC54-038E-9BB6-598498123F4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22" name="Text Box 2">
          <a:extLst>
            <a:ext uri="{FF2B5EF4-FFF2-40B4-BE49-F238E27FC236}">
              <a16:creationId xmlns:a16="http://schemas.microsoft.com/office/drawing/2014/main" id="{CA878793-3D48-973A-7316-99CDAA83EB6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23" name="Text Box 3">
          <a:extLst>
            <a:ext uri="{FF2B5EF4-FFF2-40B4-BE49-F238E27FC236}">
              <a16:creationId xmlns:a16="http://schemas.microsoft.com/office/drawing/2014/main" id="{D64EAD93-1344-13DA-0EAD-7AC2BA5E953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24" name="Text Box 2">
          <a:extLst>
            <a:ext uri="{FF2B5EF4-FFF2-40B4-BE49-F238E27FC236}">
              <a16:creationId xmlns:a16="http://schemas.microsoft.com/office/drawing/2014/main" id="{1754B7A8-3409-3266-D4E6-6AF9B31EB6B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25" name="Text Box 3">
          <a:extLst>
            <a:ext uri="{FF2B5EF4-FFF2-40B4-BE49-F238E27FC236}">
              <a16:creationId xmlns:a16="http://schemas.microsoft.com/office/drawing/2014/main" id="{B38EAC11-8BD5-A1BB-AB04-0203FE85526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26" name="Text Box 2">
          <a:extLst>
            <a:ext uri="{FF2B5EF4-FFF2-40B4-BE49-F238E27FC236}">
              <a16:creationId xmlns:a16="http://schemas.microsoft.com/office/drawing/2014/main" id="{669AAB3C-2774-9020-F071-98197145D892}"/>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27" name="Text Box 3">
          <a:extLst>
            <a:ext uri="{FF2B5EF4-FFF2-40B4-BE49-F238E27FC236}">
              <a16:creationId xmlns:a16="http://schemas.microsoft.com/office/drawing/2014/main" id="{D0753E55-3302-37EE-1D21-ADF6C531BDF4}"/>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28" name="Text Box 2">
          <a:extLst>
            <a:ext uri="{FF2B5EF4-FFF2-40B4-BE49-F238E27FC236}">
              <a16:creationId xmlns:a16="http://schemas.microsoft.com/office/drawing/2014/main" id="{680C1889-B60A-8F0F-AC1A-6516C30D84C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6529" name="Text Box 3">
          <a:extLst>
            <a:ext uri="{FF2B5EF4-FFF2-40B4-BE49-F238E27FC236}">
              <a16:creationId xmlns:a16="http://schemas.microsoft.com/office/drawing/2014/main" id="{E2DD31D0-CEB1-3C7A-59F4-BA15C6CB191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6530" name="Text Box 2">
          <a:extLst>
            <a:ext uri="{FF2B5EF4-FFF2-40B4-BE49-F238E27FC236}">
              <a16:creationId xmlns:a16="http://schemas.microsoft.com/office/drawing/2014/main" id="{7B327DC0-412A-2A8D-487D-791650157EAE}"/>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531" name="Text Box 2">
          <a:extLst>
            <a:ext uri="{FF2B5EF4-FFF2-40B4-BE49-F238E27FC236}">
              <a16:creationId xmlns:a16="http://schemas.microsoft.com/office/drawing/2014/main" id="{80FD9C06-6527-A94C-E011-E9D6594BD794}"/>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532" name="Text Box 3">
          <a:extLst>
            <a:ext uri="{FF2B5EF4-FFF2-40B4-BE49-F238E27FC236}">
              <a16:creationId xmlns:a16="http://schemas.microsoft.com/office/drawing/2014/main" id="{7C78A3ED-0751-227B-1E08-190E426654BD}"/>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533" name="Text Box 2">
          <a:extLst>
            <a:ext uri="{FF2B5EF4-FFF2-40B4-BE49-F238E27FC236}">
              <a16:creationId xmlns:a16="http://schemas.microsoft.com/office/drawing/2014/main" id="{73492ABC-9742-8639-0CC8-01CAEF7C67F8}"/>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534" name="Text Box 3">
          <a:extLst>
            <a:ext uri="{FF2B5EF4-FFF2-40B4-BE49-F238E27FC236}">
              <a16:creationId xmlns:a16="http://schemas.microsoft.com/office/drawing/2014/main" id="{703901A1-3807-1FD1-EB08-DF4020790CEA}"/>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6535" name="Text Box 2">
          <a:extLst>
            <a:ext uri="{FF2B5EF4-FFF2-40B4-BE49-F238E27FC236}">
              <a16:creationId xmlns:a16="http://schemas.microsoft.com/office/drawing/2014/main" id="{6C3A6567-F752-A6F4-0AB0-5BD9A47FC14E}"/>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6536" name="Text Box 3">
          <a:extLst>
            <a:ext uri="{FF2B5EF4-FFF2-40B4-BE49-F238E27FC236}">
              <a16:creationId xmlns:a16="http://schemas.microsoft.com/office/drawing/2014/main" id="{7D4FF226-5D0C-428D-AC34-124F968114B3}"/>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6537" name="Text Box 2">
          <a:extLst>
            <a:ext uri="{FF2B5EF4-FFF2-40B4-BE49-F238E27FC236}">
              <a16:creationId xmlns:a16="http://schemas.microsoft.com/office/drawing/2014/main" id="{B0CDE6C2-2E5B-7487-6CE9-9CB96819417F}"/>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6538" name="Text Box 3">
          <a:extLst>
            <a:ext uri="{FF2B5EF4-FFF2-40B4-BE49-F238E27FC236}">
              <a16:creationId xmlns:a16="http://schemas.microsoft.com/office/drawing/2014/main" id="{0454C5BC-4568-EA12-ED7A-A61642E9903F}"/>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6539" name="Text Box 2">
          <a:extLst>
            <a:ext uri="{FF2B5EF4-FFF2-40B4-BE49-F238E27FC236}">
              <a16:creationId xmlns:a16="http://schemas.microsoft.com/office/drawing/2014/main" id="{559F1817-4BCA-6E73-C337-0179B9F72E4A}"/>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0" name="Text Box 2">
          <a:extLst>
            <a:ext uri="{FF2B5EF4-FFF2-40B4-BE49-F238E27FC236}">
              <a16:creationId xmlns:a16="http://schemas.microsoft.com/office/drawing/2014/main" id="{AFD16559-7E1F-2D29-97CC-390F8D349A76}"/>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1" name="Text Box 3">
          <a:extLst>
            <a:ext uri="{FF2B5EF4-FFF2-40B4-BE49-F238E27FC236}">
              <a16:creationId xmlns:a16="http://schemas.microsoft.com/office/drawing/2014/main" id="{971FC033-EA78-E88D-F38E-5594DC54151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2" name="Text Box 2">
          <a:extLst>
            <a:ext uri="{FF2B5EF4-FFF2-40B4-BE49-F238E27FC236}">
              <a16:creationId xmlns:a16="http://schemas.microsoft.com/office/drawing/2014/main" id="{51AE9E39-5EFD-38B4-87FA-FE80DD4026B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3" name="Text Box 3">
          <a:extLst>
            <a:ext uri="{FF2B5EF4-FFF2-40B4-BE49-F238E27FC236}">
              <a16:creationId xmlns:a16="http://schemas.microsoft.com/office/drawing/2014/main" id="{D6E6EBAB-E0B3-4D74-E16A-9C8A0800F95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4" name="Text Box 2">
          <a:extLst>
            <a:ext uri="{FF2B5EF4-FFF2-40B4-BE49-F238E27FC236}">
              <a16:creationId xmlns:a16="http://schemas.microsoft.com/office/drawing/2014/main" id="{468B83F8-4507-9F4A-BCD7-99C75787390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5" name="Text Box 3">
          <a:extLst>
            <a:ext uri="{FF2B5EF4-FFF2-40B4-BE49-F238E27FC236}">
              <a16:creationId xmlns:a16="http://schemas.microsoft.com/office/drawing/2014/main" id="{FCC1B8E7-1A22-8BDF-B14E-828E01B77AE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6" name="Text Box 2">
          <a:extLst>
            <a:ext uri="{FF2B5EF4-FFF2-40B4-BE49-F238E27FC236}">
              <a16:creationId xmlns:a16="http://schemas.microsoft.com/office/drawing/2014/main" id="{295004B0-0DFA-805F-F84F-9B79B4871852}"/>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7" name="Text Box 3">
          <a:extLst>
            <a:ext uri="{FF2B5EF4-FFF2-40B4-BE49-F238E27FC236}">
              <a16:creationId xmlns:a16="http://schemas.microsoft.com/office/drawing/2014/main" id="{45AA27BF-4804-FA54-4A69-E888751A8AB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8" name="Text Box 2">
          <a:extLst>
            <a:ext uri="{FF2B5EF4-FFF2-40B4-BE49-F238E27FC236}">
              <a16:creationId xmlns:a16="http://schemas.microsoft.com/office/drawing/2014/main" id="{C4A9D140-EA1C-12D2-B7AE-3A8F026B510B}"/>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49" name="Text Box 3">
          <a:extLst>
            <a:ext uri="{FF2B5EF4-FFF2-40B4-BE49-F238E27FC236}">
              <a16:creationId xmlns:a16="http://schemas.microsoft.com/office/drawing/2014/main" id="{DD6A3C17-7CC5-69B5-3EDC-F05632D8AFA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50" name="Text Box 2">
          <a:extLst>
            <a:ext uri="{FF2B5EF4-FFF2-40B4-BE49-F238E27FC236}">
              <a16:creationId xmlns:a16="http://schemas.microsoft.com/office/drawing/2014/main" id="{D1FB3509-43A0-B221-1DEC-DE370A31348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51" name="Text Box 3">
          <a:extLst>
            <a:ext uri="{FF2B5EF4-FFF2-40B4-BE49-F238E27FC236}">
              <a16:creationId xmlns:a16="http://schemas.microsoft.com/office/drawing/2014/main" id="{CDF919C0-83B9-9D23-8287-DEE653360045}"/>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52" name="Text Box 2">
          <a:extLst>
            <a:ext uri="{FF2B5EF4-FFF2-40B4-BE49-F238E27FC236}">
              <a16:creationId xmlns:a16="http://schemas.microsoft.com/office/drawing/2014/main" id="{442351F9-3AAA-8CFE-2754-8B2F293797A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53" name="Text Box 3">
          <a:extLst>
            <a:ext uri="{FF2B5EF4-FFF2-40B4-BE49-F238E27FC236}">
              <a16:creationId xmlns:a16="http://schemas.microsoft.com/office/drawing/2014/main" id="{B866314C-53EC-0249-4671-F7FB23E31017}"/>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54" name="Text Box 2">
          <a:extLst>
            <a:ext uri="{FF2B5EF4-FFF2-40B4-BE49-F238E27FC236}">
              <a16:creationId xmlns:a16="http://schemas.microsoft.com/office/drawing/2014/main" id="{8A78818B-618A-C616-B64B-4859B0285AF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6555" name="Text Box 3">
          <a:extLst>
            <a:ext uri="{FF2B5EF4-FFF2-40B4-BE49-F238E27FC236}">
              <a16:creationId xmlns:a16="http://schemas.microsoft.com/office/drawing/2014/main" id="{5F05451D-9D6B-D406-9D4C-6DC12B0BDB2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6556" name="Text Box 2">
          <a:extLst>
            <a:ext uri="{FF2B5EF4-FFF2-40B4-BE49-F238E27FC236}">
              <a16:creationId xmlns:a16="http://schemas.microsoft.com/office/drawing/2014/main" id="{00A03F42-7688-80D3-B2B0-248E1C2CF466}"/>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557" name="Text Box 2">
          <a:extLst>
            <a:ext uri="{FF2B5EF4-FFF2-40B4-BE49-F238E27FC236}">
              <a16:creationId xmlns:a16="http://schemas.microsoft.com/office/drawing/2014/main" id="{909026A2-714C-2D95-3F91-371D2F1CDB1E}"/>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558" name="Text Box 3">
          <a:extLst>
            <a:ext uri="{FF2B5EF4-FFF2-40B4-BE49-F238E27FC236}">
              <a16:creationId xmlns:a16="http://schemas.microsoft.com/office/drawing/2014/main" id="{701EC630-81AC-723C-7956-C7419ECAF935}"/>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559" name="Text Box 3">
          <a:extLst>
            <a:ext uri="{FF2B5EF4-FFF2-40B4-BE49-F238E27FC236}">
              <a16:creationId xmlns:a16="http://schemas.microsoft.com/office/drawing/2014/main" id="{E1B782CD-ED6F-BCC0-8A5A-B965DEBB0ABA}"/>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6560" name="Text Box 3">
          <a:extLst>
            <a:ext uri="{FF2B5EF4-FFF2-40B4-BE49-F238E27FC236}">
              <a16:creationId xmlns:a16="http://schemas.microsoft.com/office/drawing/2014/main" id="{BAEB1606-B9EA-2870-0A7D-DCF518882B5A}"/>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6561" name="Text Box 2">
          <a:extLst>
            <a:ext uri="{FF2B5EF4-FFF2-40B4-BE49-F238E27FC236}">
              <a16:creationId xmlns:a16="http://schemas.microsoft.com/office/drawing/2014/main" id="{0C32DBDF-C96D-4EA6-F83A-4A6080979E81}"/>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6562" name="Text Box 3">
          <a:extLst>
            <a:ext uri="{FF2B5EF4-FFF2-40B4-BE49-F238E27FC236}">
              <a16:creationId xmlns:a16="http://schemas.microsoft.com/office/drawing/2014/main" id="{1A14FEC2-719E-DDDF-0C6F-95DAE93DDBE5}"/>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563" name="Text Box 2">
          <a:extLst>
            <a:ext uri="{FF2B5EF4-FFF2-40B4-BE49-F238E27FC236}">
              <a16:creationId xmlns:a16="http://schemas.microsoft.com/office/drawing/2014/main" id="{AA65231F-3642-436B-87AA-0A2338FFF64B}"/>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564" name="Text Box 3">
          <a:extLst>
            <a:ext uri="{FF2B5EF4-FFF2-40B4-BE49-F238E27FC236}">
              <a16:creationId xmlns:a16="http://schemas.microsoft.com/office/drawing/2014/main" id="{4334EA83-9AE6-D810-0A84-C103F37EEFD8}"/>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565" name="Text Box 2">
          <a:extLst>
            <a:ext uri="{FF2B5EF4-FFF2-40B4-BE49-F238E27FC236}">
              <a16:creationId xmlns:a16="http://schemas.microsoft.com/office/drawing/2014/main" id="{C924961D-D4DD-223D-876C-2F7DB5D353D4}"/>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6566" name="Text Box 3">
          <a:extLst>
            <a:ext uri="{FF2B5EF4-FFF2-40B4-BE49-F238E27FC236}">
              <a16:creationId xmlns:a16="http://schemas.microsoft.com/office/drawing/2014/main" id="{C763817B-B0ED-386D-E816-24DD7737C479}"/>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6567" name="Text Box 2">
          <a:extLst>
            <a:ext uri="{FF2B5EF4-FFF2-40B4-BE49-F238E27FC236}">
              <a16:creationId xmlns:a16="http://schemas.microsoft.com/office/drawing/2014/main" id="{3B0DEE26-DC31-E5D3-7323-8C217FAF1313}"/>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6568" name="Text Box 3">
          <a:extLst>
            <a:ext uri="{FF2B5EF4-FFF2-40B4-BE49-F238E27FC236}">
              <a16:creationId xmlns:a16="http://schemas.microsoft.com/office/drawing/2014/main" id="{02BDB19C-C4FF-873A-8704-ACC08AE319F2}"/>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6569" name="Text Box 2">
          <a:extLst>
            <a:ext uri="{FF2B5EF4-FFF2-40B4-BE49-F238E27FC236}">
              <a16:creationId xmlns:a16="http://schemas.microsoft.com/office/drawing/2014/main" id="{C6D083FD-4DD4-99F9-55E7-EBB46F473085}"/>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6570" name="Text Box 3">
          <a:extLst>
            <a:ext uri="{FF2B5EF4-FFF2-40B4-BE49-F238E27FC236}">
              <a16:creationId xmlns:a16="http://schemas.microsoft.com/office/drawing/2014/main" id="{2526AA93-785B-D264-48E9-62C2684FB598}"/>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6571" name="Text Box 2">
          <a:extLst>
            <a:ext uri="{FF2B5EF4-FFF2-40B4-BE49-F238E27FC236}">
              <a16:creationId xmlns:a16="http://schemas.microsoft.com/office/drawing/2014/main" id="{2CF76C01-9174-B12E-473E-55A9A7E8222F}"/>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6572" name="Text Box 3">
          <a:extLst>
            <a:ext uri="{FF2B5EF4-FFF2-40B4-BE49-F238E27FC236}">
              <a16:creationId xmlns:a16="http://schemas.microsoft.com/office/drawing/2014/main" id="{14BD6A91-1238-80C4-B90C-3FFD0CCDB76C}"/>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6573" name="Text Box 2">
          <a:extLst>
            <a:ext uri="{FF2B5EF4-FFF2-40B4-BE49-F238E27FC236}">
              <a16:creationId xmlns:a16="http://schemas.microsoft.com/office/drawing/2014/main" id="{F1261FE3-3A4E-78B1-ECB5-6D0E3F26E795}"/>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6574" name="Text Box 3">
          <a:extLst>
            <a:ext uri="{FF2B5EF4-FFF2-40B4-BE49-F238E27FC236}">
              <a16:creationId xmlns:a16="http://schemas.microsoft.com/office/drawing/2014/main" id="{48A7A732-E3A9-4CA9-516D-C1A9C1A26665}"/>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6575" name="Text Box 2">
          <a:extLst>
            <a:ext uri="{FF2B5EF4-FFF2-40B4-BE49-F238E27FC236}">
              <a16:creationId xmlns:a16="http://schemas.microsoft.com/office/drawing/2014/main" id="{7E694C62-ACD2-A677-5E84-DC1281738590}"/>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76576" name="Text Box 2">
          <a:extLst>
            <a:ext uri="{FF2B5EF4-FFF2-40B4-BE49-F238E27FC236}">
              <a16:creationId xmlns:a16="http://schemas.microsoft.com/office/drawing/2014/main" id="{480C15E3-BFC7-AC70-1C62-88484A2A5454}"/>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6577" name="Text Box 2">
          <a:extLst>
            <a:ext uri="{FF2B5EF4-FFF2-40B4-BE49-F238E27FC236}">
              <a16:creationId xmlns:a16="http://schemas.microsoft.com/office/drawing/2014/main" id="{44FB5FC7-94D0-3830-5956-FA32A4F2C1E3}"/>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6578" name="Text Box 3">
          <a:extLst>
            <a:ext uri="{FF2B5EF4-FFF2-40B4-BE49-F238E27FC236}">
              <a16:creationId xmlns:a16="http://schemas.microsoft.com/office/drawing/2014/main" id="{F693DF56-7457-9641-C48D-5687ED0566A5}"/>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6579" name="Text Box 3">
          <a:extLst>
            <a:ext uri="{FF2B5EF4-FFF2-40B4-BE49-F238E27FC236}">
              <a16:creationId xmlns:a16="http://schemas.microsoft.com/office/drawing/2014/main" id="{B77105E3-7DF2-070A-6E46-41D659A3D5F8}"/>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76580" name="Text Box 3">
          <a:extLst>
            <a:ext uri="{FF2B5EF4-FFF2-40B4-BE49-F238E27FC236}">
              <a16:creationId xmlns:a16="http://schemas.microsoft.com/office/drawing/2014/main" id="{42748786-FD59-3205-4BFF-3985C265BCC7}"/>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76581" name="Text Box 2">
          <a:extLst>
            <a:ext uri="{FF2B5EF4-FFF2-40B4-BE49-F238E27FC236}">
              <a16:creationId xmlns:a16="http://schemas.microsoft.com/office/drawing/2014/main" id="{3DA13135-71EC-7F6B-C76E-B7186A8191EC}"/>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76582" name="Text Box 3">
          <a:extLst>
            <a:ext uri="{FF2B5EF4-FFF2-40B4-BE49-F238E27FC236}">
              <a16:creationId xmlns:a16="http://schemas.microsoft.com/office/drawing/2014/main" id="{B6CC59CA-2ADB-9163-B1DC-53C2923D0A62}"/>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6583" name="Text Box 2">
          <a:extLst>
            <a:ext uri="{FF2B5EF4-FFF2-40B4-BE49-F238E27FC236}">
              <a16:creationId xmlns:a16="http://schemas.microsoft.com/office/drawing/2014/main" id="{B6F73418-65B3-E4AD-763B-923562B18785}"/>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6584" name="Text Box 3">
          <a:extLst>
            <a:ext uri="{FF2B5EF4-FFF2-40B4-BE49-F238E27FC236}">
              <a16:creationId xmlns:a16="http://schemas.microsoft.com/office/drawing/2014/main" id="{3B4F5A33-A129-4177-3E2E-9DA3323CA1F7}"/>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6585" name="Text Box 2">
          <a:extLst>
            <a:ext uri="{FF2B5EF4-FFF2-40B4-BE49-F238E27FC236}">
              <a16:creationId xmlns:a16="http://schemas.microsoft.com/office/drawing/2014/main" id="{02E9E718-3133-32C8-07E4-43244E507CE4}"/>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6586" name="Text Box 3">
          <a:extLst>
            <a:ext uri="{FF2B5EF4-FFF2-40B4-BE49-F238E27FC236}">
              <a16:creationId xmlns:a16="http://schemas.microsoft.com/office/drawing/2014/main" id="{151A8278-9DC4-78B9-C8A7-E4FE8C72E6F4}"/>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6587" name="Text Box 2">
          <a:extLst>
            <a:ext uri="{FF2B5EF4-FFF2-40B4-BE49-F238E27FC236}">
              <a16:creationId xmlns:a16="http://schemas.microsoft.com/office/drawing/2014/main" id="{7FC1AB42-0797-702B-38DB-FF9BD37CD02C}"/>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6588" name="Text Box 3">
          <a:extLst>
            <a:ext uri="{FF2B5EF4-FFF2-40B4-BE49-F238E27FC236}">
              <a16:creationId xmlns:a16="http://schemas.microsoft.com/office/drawing/2014/main" id="{A2A058E3-4B99-3E9C-F455-C19B30147ACB}"/>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6589" name="Text Box 2">
          <a:extLst>
            <a:ext uri="{FF2B5EF4-FFF2-40B4-BE49-F238E27FC236}">
              <a16:creationId xmlns:a16="http://schemas.microsoft.com/office/drawing/2014/main" id="{E0572A54-DAE5-4BAC-D0B1-1CC9C1CD7E53}"/>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6590" name="Text Box 3">
          <a:extLst>
            <a:ext uri="{FF2B5EF4-FFF2-40B4-BE49-F238E27FC236}">
              <a16:creationId xmlns:a16="http://schemas.microsoft.com/office/drawing/2014/main" id="{3A51F297-4D73-A8A7-056A-7443CCAE7024}"/>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6591" name="Text Box 2">
          <a:extLst>
            <a:ext uri="{FF2B5EF4-FFF2-40B4-BE49-F238E27FC236}">
              <a16:creationId xmlns:a16="http://schemas.microsoft.com/office/drawing/2014/main" id="{FD834778-F371-D11E-783A-9001E3995734}"/>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6592" name="Text Box 3">
          <a:extLst>
            <a:ext uri="{FF2B5EF4-FFF2-40B4-BE49-F238E27FC236}">
              <a16:creationId xmlns:a16="http://schemas.microsoft.com/office/drawing/2014/main" id="{63C39947-491D-034C-A6DE-1AEBF9921098}"/>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6593" name="Text Box 2">
          <a:extLst>
            <a:ext uri="{FF2B5EF4-FFF2-40B4-BE49-F238E27FC236}">
              <a16:creationId xmlns:a16="http://schemas.microsoft.com/office/drawing/2014/main" id="{99F0F9FC-9B0D-4A06-C4B3-6138EFA147D1}"/>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6594" name="Text Box 3">
          <a:extLst>
            <a:ext uri="{FF2B5EF4-FFF2-40B4-BE49-F238E27FC236}">
              <a16:creationId xmlns:a16="http://schemas.microsoft.com/office/drawing/2014/main" id="{704CEA82-7587-1688-2603-2F7E23310BA9}"/>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6595" name="Text Box 2">
          <a:extLst>
            <a:ext uri="{FF2B5EF4-FFF2-40B4-BE49-F238E27FC236}">
              <a16:creationId xmlns:a16="http://schemas.microsoft.com/office/drawing/2014/main" id="{BD79032F-9DE7-C935-3B02-6228B521713F}"/>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6596" name="Text Box 2">
          <a:extLst>
            <a:ext uri="{FF2B5EF4-FFF2-40B4-BE49-F238E27FC236}">
              <a16:creationId xmlns:a16="http://schemas.microsoft.com/office/drawing/2014/main" id="{41FB44EF-4B53-5FF3-E614-C346817D2748}"/>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6597" name="Text Box 3">
          <a:extLst>
            <a:ext uri="{FF2B5EF4-FFF2-40B4-BE49-F238E27FC236}">
              <a16:creationId xmlns:a16="http://schemas.microsoft.com/office/drawing/2014/main" id="{58935F93-559A-8DF8-0399-6B9BD49B6408}"/>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6598" name="Text Box 2">
          <a:extLst>
            <a:ext uri="{FF2B5EF4-FFF2-40B4-BE49-F238E27FC236}">
              <a16:creationId xmlns:a16="http://schemas.microsoft.com/office/drawing/2014/main" id="{BFADB866-D0A2-AAB5-A7B1-962A4D88E040}"/>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6599" name="Text Box 3">
          <a:extLst>
            <a:ext uri="{FF2B5EF4-FFF2-40B4-BE49-F238E27FC236}">
              <a16:creationId xmlns:a16="http://schemas.microsoft.com/office/drawing/2014/main" id="{DE4CB5A7-246B-CB46-5B58-8C5616B22DCC}"/>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6600" name="Text Box 2">
          <a:extLst>
            <a:ext uri="{FF2B5EF4-FFF2-40B4-BE49-F238E27FC236}">
              <a16:creationId xmlns:a16="http://schemas.microsoft.com/office/drawing/2014/main" id="{802344F6-5B02-E829-9FF5-25F1C132B726}"/>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6601" name="Text Box 3">
          <a:extLst>
            <a:ext uri="{FF2B5EF4-FFF2-40B4-BE49-F238E27FC236}">
              <a16:creationId xmlns:a16="http://schemas.microsoft.com/office/drawing/2014/main" id="{9C0987AA-CDF3-D161-9D9B-6E71384681E7}"/>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6602" name="Text Box 2">
          <a:extLst>
            <a:ext uri="{FF2B5EF4-FFF2-40B4-BE49-F238E27FC236}">
              <a16:creationId xmlns:a16="http://schemas.microsoft.com/office/drawing/2014/main" id="{171A8003-DADB-4C16-92CD-86D13C235303}"/>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6603" name="Text Box 3">
          <a:extLst>
            <a:ext uri="{FF2B5EF4-FFF2-40B4-BE49-F238E27FC236}">
              <a16:creationId xmlns:a16="http://schemas.microsoft.com/office/drawing/2014/main" id="{7D2D97D7-599C-3177-3F32-66CDFC1EA83C}"/>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04" name="Text Box 2">
          <a:extLst>
            <a:ext uri="{FF2B5EF4-FFF2-40B4-BE49-F238E27FC236}">
              <a16:creationId xmlns:a16="http://schemas.microsoft.com/office/drawing/2014/main" id="{8E38172D-1564-5B09-3ED0-1884EE082D6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05" name="Text Box 3">
          <a:extLst>
            <a:ext uri="{FF2B5EF4-FFF2-40B4-BE49-F238E27FC236}">
              <a16:creationId xmlns:a16="http://schemas.microsoft.com/office/drawing/2014/main" id="{095161B4-E791-C183-52BF-7940CDACB33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06" name="Text Box 2">
          <a:extLst>
            <a:ext uri="{FF2B5EF4-FFF2-40B4-BE49-F238E27FC236}">
              <a16:creationId xmlns:a16="http://schemas.microsoft.com/office/drawing/2014/main" id="{F8257E91-7571-9FBF-1066-E081841F05D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07" name="Text Box 3">
          <a:extLst>
            <a:ext uri="{FF2B5EF4-FFF2-40B4-BE49-F238E27FC236}">
              <a16:creationId xmlns:a16="http://schemas.microsoft.com/office/drawing/2014/main" id="{AFD42419-BA91-8EA2-58E8-DB7E336D1C3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08" name="Text Box 2">
          <a:extLst>
            <a:ext uri="{FF2B5EF4-FFF2-40B4-BE49-F238E27FC236}">
              <a16:creationId xmlns:a16="http://schemas.microsoft.com/office/drawing/2014/main" id="{5B960D90-74FC-C964-37D0-E4020C33B5A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09" name="Text Box 3">
          <a:extLst>
            <a:ext uri="{FF2B5EF4-FFF2-40B4-BE49-F238E27FC236}">
              <a16:creationId xmlns:a16="http://schemas.microsoft.com/office/drawing/2014/main" id="{09CE00DB-8557-96B5-330B-B3BA3FA74B3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10" name="Text Box 2">
          <a:extLst>
            <a:ext uri="{FF2B5EF4-FFF2-40B4-BE49-F238E27FC236}">
              <a16:creationId xmlns:a16="http://schemas.microsoft.com/office/drawing/2014/main" id="{23BED577-1437-1A00-D27D-91E5CFEE6CC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11" name="Text Box 3">
          <a:extLst>
            <a:ext uri="{FF2B5EF4-FFF2-40B4-BE49-F238E27FC236}">
              <a16:creationId xmlns:a16="http://schemas.microsoft.com/office/drawing/2014/main" id="{E4FE5AD1-BC68-667D-4FC7-109C1214B09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12" name="Text Box 2">
          <a:extLst>
            <a:ext uri="{FF2B5EF4-FFF2-40B4-BE49-F238E27FC236}">
              <a16:creationId xmlns:a16="http://schemas.microsoft.com/office/drawing/2014/main" id="{823048BB-1D21-8711-DA9A-BD9A3F2162B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13" name="Text Box 2">
          <a:extLst>
            <a:ext uri="{FF2B5EF4-FFF2-40B4-BE49-F238E27FC236}">
              <a16:creationId xmlns:a16="http://schemas.microsoft.com/office/drawing/2014/main" id="{40C8484A-93A4-0B06-2543-A6D10BFAB63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14" name="Text Box 3">
          <a:extLst>
            <a:ext uri="{FF2B5EF4-FFF2-40B4-BE49-F238E27FC236}">
              <a16:creationId xmlns:a16="http://schemas.microsoft.com/office/drawing/2014/main" id="{CBB6F4D7-75CA-F5DE-E2E8-A7156A30E07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15" name="Text Box 2">
          <a:extLst>
            <a:ext uri="{FF2B5EF4-FFF2-40B4-BE49-F238E27FC236}">
              <a16:creationId xmlns:a16="http://schemas.microsoft.com/office/drawing/2014/main" id="{79BD0344-8640-E1E3-2D81-704C4C3F4F6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16" name="Text Box 3">
          <a:extLst>
            <a:ext uri="{FF2B5EF4-FFF2-40B4-BE49-F238E27FC236}">
              <a16:creationId xmlns:a16="http://schemas.microsoft.com/office/drawing/2014/main" id="{64AA7E4A-31D1-B436-CD98-4A31B6BAD39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17" name="Text Box 2">
          <a:extLst>
            <a:ext uri="{FF2B5EF4-FFF2-40B4-BE49-F238E27FC236}">
              <a16:creationId xmlns:a16="http://schemas.microsoft.com/office/drawing/2014/main" id="{B5DD6F40-BA12-9B19-7894-DC45DC412BB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18" name="Text Box 3">
          <a:extLst>
            <a:ext uri="{FF2B5EF4-FFF2-40B4-BE49-F238E27FC236}">
              <a16:creationId xmlns:a16="http://schemas.microsoft.com/office/drawing/2014/main" id="{61AAC13F-3101-0604-7AEE-F8146AF7F19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19" name="Text Box 2">
          <a:extLst>
            <a:ext uri="{FF2B5EF4-FFF2-40B4-BE49-F238E27FC236}">
              <a16:creationId xmlns:a16="http://schemas.microsoft.com/office/drawing/2014/main" id="{378C0C8F-FCCD-41B2-26BB-F474B556E0C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20" name="Text Box 3">
          <a:extLst>
            <a:ext uri="{FF2B5EF4-FFF2-40B4-BE49-F238E27FC236}">
              <a16:creationId xmlns:a16="http://schemas.microsoft.com/office/drawing/2014/main" id="{C3BC8762-3CF3-F30E-FA3C-9F98C12A9DF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21" name="Text Box 2">
          <a:extLst>
            <a:ext uri="{FF2B5EF4-FFF2-40B4-BE49-F238E27FC236}">
              <a16:creationId xmlns:a16="http://schemas.microsoft.com/office/drawing/2014/main" id="{9F7985FB-06C6-D512-1CF3-A8E140C52D4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22" name="Text Box 2">
          <a:extLst>
            <a:ext uri="{FF2B5EF4-FFF2-40B4-BE49-F238E27FC236}">
              <a16:creationId xmlns:a16="http://schemas.microsoft.com/office/drawing/2014/main" id="{AFC895BD-ACE8-2AA0-4B67-3C695CDCB1A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23" name="Text Box 3">
          <a:extLst>
            <a:ext uri="{FF2B5EF4-FFF2-40B4-BE49-F238E27FC236}">
              <a16:creationId xmlns:a16="http://schemas.microsoft.com/office/drawing/2014/main" id="{6EFE2D3D-8CFE-E25C-10F1-2749568E217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24" name="Text Box 2">
          <a:extLst>
            <a:ext uri="{FF2B5EF4-FFF2-40B4-BE49-F238E27FC236}">
              <a16:creationId xmlns:a16="http://schemas.microsoft.com/office/drawing/2014/main" id="{DEE62C89-6728-5FAC-A889-25925771132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25" name="Text Box 3">
          <a:extLst>
            <a:ext uri="{FF2B5EF4-FFF2-40B4-BE49-F238E27FC236}">
              <a16:creationId xmlns:a16="http://schemas.microsoft.com/office/drawing/2014/main" id="{25E5AA2A-7CF0-1B11-1060-8484B1F24E3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26" name="Text Box 2">
          <a:extLst>
            <a:ext uri="{FF2B5EF4-FFF2-40B4-BE49-F238E27FC236}">
              <a16:creationId xmlns:a16="http://schemas.microsoft.com/office/drawing/2014/main" id="{E994C19C-6BF3-0CD3-5B57-2120A549764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27" name="Text Box 3">
          <a:extLst>
            <a:ext uri="{FF2B5EF4-FFF2-40B4-BE49-F238E27FC236}">
              <a16:creationId xmlns:a16="http://schemas.microsoft.com/office/drawing/2014/main" id="{80F6A53B-B674-03A7-7DE3-2CD85170CBB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28" name="Text Box 2">
          <a:extLst>
            <a:ext uri="{FF2B5EF4-FFF2-40B4-BE49-F238E27FC236}">
              <a16:creationId xmlns:a16="http://schemas.microsoft.com/office/drawing/2014/main" id="{CF6FDC6C-0BD4-B362-D522-E8A2E8A5936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29" name="Text Box 3">
          <a:extLst>
            <a:ext uri="{FF2B5EF4-FFF2-40B4-BE49-F238E27FC236}">
              <a16:creationId xmlns:a16="http://schemas.microsoft.com/office/drawing/2014/main" id="{B4DA2845-B48B-605E-4D96-D8DEA5A07F7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30" name="Text Box 2">
          <a:extLst>
            <a:ext uri="{FF2B5EF4-FFF2-40B4-BE49-F238E27FC236}">
              <a16:creationId xmlns:a16="http://schemas.microsoft.com/office/drawing/2014/main" id="{6D45CAF3-88E0-958B-511A-0E38B91AA02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31" name="Text Box 2">
          <a:extLst>
            <a:ext uri="{FF2B5EF4-FFF2-40B4-BE49-F238E27FC236}">
              <a16:creationId xmlns:a16="http://schemas.microsoft.com/office/drawing/2014/main" id="{0AB74C9E-6CEF-2FC7-9E83-CD39DDE29CF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32" name="Text Box 3">
          <a:extLst>
            <a:ext uri="{FF2B5EF4-FFF2-40B4-BE49-F238E27FC236}">
              <a16:creationId xmlns:a16="http://schemas.microsoft.com/office/drawing/2014/main" id="{FB793BF3-B88A-0E01-FA26-73A6DC531CE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33" name="Text Box 2">
          <a:extLst>
            <a:ext uri="{FF2B5EF4-FFF2-40B4-BE49-F238E27FC236}">
              <a16:creationId xmlns:a16="http://schemas.microsoft.com/office/drawing/2014/main" id="{8801CCDC-0603-D9BD-4B81-09CD90AA6E9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34" name="Text Box 3">
          <a:extLst>
            <a:ext uri="{FF2B5EF4-FFF2-40B4-BE49-F238E27FC236}">
              <a16:creationId xmlns:a16="http://schemas.microsoft.com/office/drawing/2014/main" id="{2F74F441-B0DA-B6DA-9FF0-366AD03AEAA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35" name="Text Box 2">
          <a:extLst>
            <a:ext uri="{FF2B5EF4-FFF2-40B4-BE49-F238E27FC236}">
              <a16:creationId xmlns:a16="http://schemas.microsoft.com/office/drawing/2014/main" id="{05D13D91-A6FC-5A52-08D6-A80283A9308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36" name="Text Box 3">
          <a:extLst>
            <a:ext uri="{FF2B5EF4-FFF2-40B4-BE49-F238E27FC236}">
              <a16:creationId xmlns:a16="http://schemas.microsoft.com/office/drawing/2014/main" id="{5B86744A-5370-C7C8-ACAD-0F69D3188D0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37" name="Text Box 2">
          <a:extLst>
            <a:ext uri="{FF2B5EF4-FFF2-40B4-BE49-F238E27FC236}">
              <a16:creationId xmlns:a16="http://schemas.microsoft.com/office/drawing/2014/main" id="{60C011FE-412B-6353-7EAE-9D766D25993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38" name="Text Box 3">
          <a:extLst>
            <a:ext uri="{FF2B5EF4-FFF2-40B4-BE49-F238E27FC236}">
              <a16:creationId xmlns:a16="http://schemas.microsoft.com/office/drawing/2014/main" id="{8422E197-A75E-CDBA-7F37-5501EF9ABEF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39" name="Text Box 2">
          <a:extLst>
            <a:ext uri="{FF2B5EF4-FFF2-40B4-BE49-F238E27FC236}">
              <a16:creationId xmlns:a16="http://schemas.microsoft.com/office/drawing/2014/main" id="{D0A4E07E-9F77-1FB0-BF1D-523EC7BC97F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40" name="Text Box 2">
          <a:extLst>
            <a:ext uri="{FF2B5EF4-FFF2-40B4-BE49-F238E27FC236}">
              <a16:creationId xmlns:a16="http://schemas.microsoft.com/office/drawing/2014/main" id="{EBE9B518-D122-2423-AF2B-0EE0D97BD88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41" name="Text Box 3">
          <a:extLst>
            <a:ext uri="{FF2B5EF4-FFF2-40B4-BE49-F238E27FC236}">
              <a16:creationId xmlns:a16="http://schemas.microsoft.com/office/drawing/2014/main" id="{13FD40FC-222A-CA2C-0266-81310881916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42" name="Text Box 2">
          <a:extLst>
            <a:ext uri="{FF2B5EF4-FFF2-40B4-BE49-F238E27FC236}">
              <a16:creationId xmlns:a16="http://schemas.microsoft.com/office/drawing/2014/main" id="{29B9056C-7C57-6466-1468-DDE3B7318E5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43" name="Text Box 3">
          <a:extLst>
            <a:ext uri="{FF2B5EF4-FFF2-40B4-BE49-F238E27FC236}">
              <a16:creationId xmlns:a16="http://schemas.microsoft.com/office/drawing/2014/main" id="{E086066C-890C-1434-D8D6-2C132C9030D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44" name="Text Box 2">
          <a:extLst>
            <a:ext uri="{FF2B5EF4-FFF2-40B4-BE49-F238E27FC236}">
              <a16:creationId xmlns:a16="http://schemas.microsoft.com/office/drawing/2014/main" id="{2CA7A4D3-393C-05E5-485B-CC2AB87C7CF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45" name="Text Box 3">
          <a:extLst>
            <a:ext uri="{FF2B5EF4-FFF2-40B4-BE49-F238E27FC236}">
              <a16:creationId xmlns:a16="http://schemas.microsoft.com/office/drawing/2014/main" id="{383D8A6A-7C9B-FA09-1C18-5561BAE155D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46" name="Text Box 2">
          <a:extLst>
            <a:ext uri="{FF2B5EF4-FFF2-40B4-BE49-F238E27FC236}">
              <a16:creationId xmlns:a16="http://schemas.microsoft.com/office/drawing/2014/main" id="{65462D2A-DAF6-EE55-972C-C6344349018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47" name="Text Box 3">
          <a:extLst>
            <a:ext uri="{FF2B5EF4-FFF2-40B4-BE49-F238E27FC236}">
              <a16:creationId xmlns:a16="http://schemas.microsoft.com/office/drawing/2014/main" id="{8CD57A44-8D6C-A033-919F-6468F492EAD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48" name="Text Box 2">
          <a:extLst>
            <a:ext uri="{FF2B5EF4-FFF2-40B4-BE49-F238E27FC236}">
              <a16:creationId xmlns:a16="http://schemas.microsoft.com/office/drawing/2014/main" id="{86F9417F-E07E-5539-E2E0-C6F034B2280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49" name="Text Box 2">
          <a:extLst>
            <a:ext uri="{FF2B5EF4-FFF2-40B4-BE49-F238E27FC236}">
              <a16:creationId xmlns:a16="http://schemas.microsoft.com/office/drawing/2014/main" id="{F06739D4-F526-5FFC-5DE9-908089CDAD0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50" name="Text Box 3">
          <a:extLst>
            <a:ext uri="{FF2B5EF4-FFF2-40B4-BE49-F238E27FC236}">
              <a16:creationId xmlns:a16="http://schemas.microsoft.com/office/drawing/2014/main" id="{E2086DF1-6558-E015-C8E0-9F2D327A5A5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51" name="Text Box 2">
          <a:extLst>
            <a:ext uri="{FF2B5EF4-FFF2-40B4-BE49-F238E27FC236}">
              <a16:creationId xmlns:a16="http://schemas.microsoft.com/office/drawing/2014/main" id="{F27A8226-E230-4B1E-4B3A-C99B71B7A80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52" name="Text Box 3">
          <a:extLst>
            <a:ext uri="{FF2B5EF4-FFF2-40B4-BE49-F238E27FC236}">
              <a16:creationId xmlns:a16="http://schemas.microsoft.com/office/drawing/2014/main" id="{8DF7BE5B-2FA0-2ADB-335E-32DFD7D8E96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53" name="Text Box 2">
          <a:extLst>
            <a:ext uri="{FF2B5EF4-FFF2-40B4-BE49-F238E27FC236}">
              <a16:creationId xmlns:a16="http://schemas.microsoft.com/office/drawing/2014/main" id="{EE46B077-A548-7369-346E-5644E182DB7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54" name="Text Box 3">
          <a:extLst>
            <a:ext uri="{FF2B5EF4-FFF2-40B4-BE49-F238E27FC236}">
              <a16:creationId xmlns:a16="http://schemas.microsoft.com/office/drawing/2014/main" id="{012DCCF1-96F1-EC3A-A731-383ABC1BD07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55" name="Text Box 2">
          <a:extLst>
            <a:ext uri="{FF2B5EF4-FFF2-40B4-BE49-F238E27FC236}">
              <a16:creationId xmlns:a16="http://schemas.microsoft.com/office/drawing/2014/main" id="{034D5F32-F6A0-4645-2AE5-833766A2C83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656" name="Text Box 3">
          <a:extLst>
            <a:ext uri="{FF2B5EF4-FFF2-40B4-BE49-F238E27FC236}">
              <a16:creationId xmlns:a16="http://schemas.microsoft.com/office/drawing/2014/main" id="{3ADFA6EE-B137-01F8-C6C1-C572CCC562F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657" name="Text Box 2">
          <a:extLst>
            <a:ext uri="{FF2B5EF4-FFF2-40B4-BE49-F238E27FC236}">
              <a16:creationId xmlns:a16="http://schemas.microsoft.com/office/drawing/2014/main" id="{58C0C2A3-8152-782E-3158-B865F4BDAE0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658" name="Text Box 2">
          <a:extLst>
            <a:ext uri="{FF2B5EF4-FFF2-40B4-BE49-F238E27FC236}">
              <a16:creationId xmlns:a16="http://schemas.microsoft.com/office/drawing/2014/main" id="{08712A40-D9FF-8727-527E-33ED65BDD69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659" name="Text Box 3">
          <a:extLst>
            <a:ext uri="{FF2B5EF4-FFF2-40B4-BE49-F238E27FC236}">
              <a16:creationId xmlns:a16="http://schemas.microsoft.com/office/drawing/2014/main" id="{BE92B405-E940-C4AF-F361-3A554AE756A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660" name="Text Box 2">
          <a:extLst>
            <a:ext uri="{FF2B5EF4-FFF2-40B4-BE49-F238E27FC236}">
              <a16:creationId xmlns:a16="http://schemas.microsoft.com/office/drawing/2014/main" id="{FB517DE8-CEB6-4187-BB28-BA365C08230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661" name="Text Box 3">
          <a:extLst>
            <a:ext uri="{FF2B5EF4-FFF2-40B4-BE49-F238E27FC236}">
              <a16:creationId xmlns:a16="http://schemas.microsoft.com/office/drawing/2014/main" id="{EEB8E209-4722-53B5-00B2-6B70CDB29A8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662" name="Text Box 2">
          <a:extLst>
            <a:ext uri="{FF2B5EF4-FFF2-40B4-BE49-F238E27FC236}">
              <a16:creationId xmlns:a16="http://schemas.microsoft.com/office/drawing/2014/main" id="{6AF5B0DB-FB4F-BA07-414F-D7F8AA00665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663" name="Text Box 3">
          <a:extLst>
            <a:ext uri="{FF2B5EF4-FFF2-40B4-BE49-F238E27FC236}">
              <a16:creationId xmlns:a16="http://schemas.microsoft.com/office/drawing/2014/main" id="{62362A74-D91F-CD95-4F02-C2D8C50D158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664" name="Text Box 2">
          <a:extLst>
            <a:ext uri="{FF2B5EF4-FFF2-40B4-BE49-F238E27FC236}">
              <a16:creationId xmlns:a16="http://schemas.microsoft.com/office/drawing/2014/main" id="{DD0D1A97-151A-3C2C-B481-45412BAF036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665" name="Text Box 2">
          <a:extLst>
            <a:ext uri="{FF2B5EF4-FFF2-40B4-BE49-F238E27FC236}">
              <a16:creationId xmlns:a16="http://schemas.microsoft.com/office/drawing/2014/main" id="{95A879A6-A8B9-9F32-ECD2-4530CD560D99}"/>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666" name="Text Box 3">
          <a:extLst>
            <a:ext uri="{FF2B5EF4-FFF2-40B4-BE49-F238E27FC236}">
              <a16:creationId xmlns:a16="http://schemas.microsoft.com/office/drawing/2014/main" id="{67B1EA58-D70C-B150-F2EF-F17FD40484B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667" name="Text Box 2">
          <a:extLst>
            <a:ext uri="{FF2B5EF4-FFF2-40B4-BE49-F238E27FC236}">
              <a16:creationId xmlns:a16="http://schemas.microsoft.com/office/drawing/2014/main" id="{3B990816-20DE-B6BF-8101-C2CF0D1A3EBE}"/>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668" name="Text Box 3">
          <a:extLst>
            <a:ext uri="{FF2B5EF4-FFF2-40B4-BE49-F238E27FC236}">
              <a16:creationId xmlns:a16="http://schemas.microsoft.com/office/drawing/2014/main" id="{A645EE81-11F0-94BE-3E37-E30E48E5AF53}"/>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669" name="Text Box 2">
          <a:extLst>
            <a:ext uri="{FF2B5EF4-FFF2-40B4-BE49-F238E27FC236}">
              <a16:creationId xmlns:a16="http://schemas.microsoft.com/office/drawing/2014/main" id="{FA6170EF-C794-D907-D974-C14E8CC943F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670" name="Text Box 3">
          <a:extLst>
            <a:ext uri="{FF2B5EF4-FFF2-40B4-BE49-F238E27FC236}">
              <a16:creationId xmlns:a16="http://schemas.microsoft.com/office/drawing/2014/main" id="{A55EBCFE-9CF2-115D-202A-3F0B4D7F42C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671" name="Text Box 2">
          <a:extLst>
            <a:ext uri="{FF2B5EF4-FFF2-40B4-BE49-F238E27FC236}">
              <a16:creationId xmlns:a16="http://schemas.microsoft.com/office/drawing/2014/main" id="{CA3417B4-58A4-F18E-7BE3-1E8E4965018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672" name="Text Box 3">
          <a:extLst>
            <a:ext uri="{FF2B5EF4-FFF2-40B4-BE49-F238E27FC236}">
              <a16:creationId xmlns:a16="http://schemas.microsoft.com/office/drawing/2014/main" id="{B3653AE6-9D4A-23D0-0D6E-3EE68AAEE8D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673" name="Text Box 2">
          <a:extLst>
            <a:ext uri="{FF2B5EF4-FFF2-40B4-BE49-F238E27FC236}">
              <a16:creationId xmlns:a16="http://schemas.microsoft.com/office/drawing/2014/main" id="{6999F3D9-156E-7450-FE4E-79EE71E537C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674" name="Text Box 3">
          <a:extLst>
            <a:ext uri="{FF2B5EF4-FFF2-40B4-BE49-F238E27FC236}">
              <a16:creationId xmlns:a16="http://schemas.microsoft.com/office/drawing/2014/main" id="{3FF70DEA-BB11-462B-CAF3-2D4173967CC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675" name="Text Box 2">
          <a:extLst>
            <a:ext uri="{FF2B5EF4-FFF2-40B4-BE49-F238E27FC236}">
              <a16:creationId xmlns:a16="http://schemas.microsoft.com/office/drawing/2014/main" id="{B221EDB0-9E9D-D320-3580-82F2C2834A4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6676" name="Text Box 3">
          <a:extLst>
            <a:ext uri="{FF2B5EF4-FFF2-40B4-BE49-F238E27FC236}">
              <a16:creationId xmlns:a16="http://schemas.microsoft.com/office/drawing/2014/main" id="{302F5E36-F111-6251-47F4-5E449406384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677" name="Text Box 3">
          <a:extLst>
            <a:ext uri="{FF2B5EF4-FFF2-40B4-BE49-F238E27FC236}">
              <a16:creationId xmlns:a16="http://schemas.microsoft.com/office/drawing/2014/main" id="{2E30F904-8D5E-74C0-38F6-8DF5A8EF104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678" name="Text Box 2">
          <a:extLst>
            <a:ext uri="{FF2B5EF4-FFF2-40B4-BE49-F238E27FC236}">
              <a16:creationId xmlns:a16="http://schemas.microsoft.com/office/drawing/2014/main" id="{49E15880-EB51-0819-285F-C91AF6ED393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679" name="Text Box 3">
          <a:extLst>
            <a:ext uri="{FF2B5EF4-FFF2-40B4-BE49-F238E27FC236}">
              <a16:creationId xmlns:a16="http://schemas.microsoft.com/office/drawing/2014/main" id="{F2BE15F2-1496-C22E-DEAA-431FE689CC1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6680" name="Text Box 2">
          <a:extLst>
            <a:ext uri="{FF2B5EF4-FFF2-40B4-BE49-F238E27FC236}">
              <a16:creationId xmlns:a16="http://schemas.microsoft.com/office/drawing/2014/main" id="{54EF1397-3E6C-A74C-D47A-F6D02D2B8B5A}"/>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681" name="Text Box 2">
          <a:extLst>
            <a:ext uri="{FF2B5EF4-FFF2-40B4-BE49-F238E27FC236}">
              <a16:creationId xmlns:a16="http://schemas.microsoft.com/office/drawing/2014/main" id="{02CDA87F-7F40-351B-3422-9D4158F0519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682" name="Text Box 3">
          <a:extLst>
            <a:ext uri="{FF2B5EF4-FFF2-40B4-BE49-F238E27FC236}">
              <a16:creationId xmlns:a16="http://schemas.microsoft.com/office/drawing/2014/main" id="{7264B0EF-A524-3C5C-0C27-CDDF7070762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683" name="Text Box 2">
          <a:extLst>
            <a:ext uri="{FF2B5EF4-FFF2-40B4-BE49-F238E27FC236}">
              <a16:creationId xmlns:a16="http://schemas.microsoft.com/office/drawing/2014/main" id="{56DB5F48-E4E5-2843-E806-A33293D5D70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684" name="Text Box 3">
          <a:extLst>
            <a:ext uri="{FF2B5EF4-FFF2-40B4-BE49-F238E27FC236}">
              <a16:creationId xmlns:a16="http://schemas.microsoft.com/office/drawing/2014/main" id="{4448870D-3230-9DBA-BCB6-49B8960066C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685" name="Text Box 2">
          <a:extLst>
            <a:ext uri="{FF2B5EF4-FFF2-40B4-BE49-F238E27FC236}">
              <a16:creationId xmlns:a16="http://schemas.microsoft.com/office/drawing/2014/main" id="{D4CC2D11-278C-40ED-6AE1-DE3CAC53641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686" name="Text Box 2">
          <a:extLst>
            <a:ext uri="{FF2B5EF4-FFF2-40B4-BE49-F238E27FC236}">
              <a16:creationId xmlns:a16="http://schemas.microsoft.com/office/drawing/2014/main" id="{8C9B3F00-2607-D1E9-A2E8-A2B9B9ECFFA0}"/>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687" name="Text Box 3">
          <a:extLst>
            <a:ext uri="{FF2B5EF4-FFF2-40B4-BE49-F238E27FC236}">
              <a16:creationId xmlns:a16="http://schemas.microsoft.com/office/drawing/2014/main" id="{D10922AC-C28D-13E0-4D80-147296DA95B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688" name="Text Box 2">
          <a:extLst>
            <a:ext uri="{FF2B5EF4-FFF2-40B4-BE49-F238E27FC236}">
              <a16:creationId xmlns:a16="http://schemas.microsoft.com/office/drawing/2014/main" id="{B4584A31-CDAD-D1F3-8B5F-317B30B5C32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6689" name="Text Box 3">
          <a:extLst>
            <a:ext uri="{FF2B5EF4-FFF2-40B4-BE49-F238E27FC236}">
              <a16:creationId xmlns:a16="http://schemas.microsoft.com/office/drawing/2014/main" id="{B4D7001D-A85E-3D6C-8271-5F72E696D33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6690" name="Text Box 2">
          <a:extLst>
            <a:ext uri="{FF2B5EF4-FFF2-40B4-BE49-F238E27FC236}">
              <a16:creationId xmlns:a16="http://schemas.microsoft.com/office/drawing/2014/main" id="{523C6DE8-77C4-282E-76C4-38485031C946}"/>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691" name="Text Box 3">
          <a:extLst>
            <a:ext uri="{FF2B5EF4-FFF2-40B4-BE49-F238E27FC236}">
              <a16:creationId xmlns:a16="http://schemas.microsoft.com/office/drawing/2014/main" id="{669DAFFC-2C08-4AEF-2EC9-16F4AE9C9CD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692" name="Text Box 2">
          <a:extLst>
            <a:ext uri="{FF2B5EF4-FFF2-40B4-BE49-F238E27FC236}">
              <a16:creationId xmlns:a16="http://schemas.microsoft.com/office/drawing/2014/main" id="{5F49C09C-E9BF-71DC-531F-E4147404A1B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693" name="Text Box 3">
          <a:extLst>
            <a:ext uri="{FF2B5EF4-FFF2-40B4-BE49-F238E27FC236}">
              <a16:creationId xmlns:a16="http://schemas.microsoft.com/office/drawing/2014/main" id="{57D81CA8-5B8D-14B2-6500-C6870984E09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694" name="Text Box 2">
          <a:extLst>
            <a:ext uri="{FF2B5EF4-FFF2-40B4-BE49-F238E27FC236}">
              <a16:creationId xmlns:a16="http://schemas.microsoft.com/office/drawing/2014/main" id="{D6170939-D645-79CE-2E16-AA2C76B390C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695" name="Text Box 3">
          <a:extLst>
            <a:ext uri="{FF2B5EF4-FFF2-40B4-BE49-F238E27FC236}">
              <a16:creationId xmlns:a16="http://schemas.microsoft.com/office/drawing/2014/main" id="{B369458B-392B-C4B8-68DC-D6FCF7E5524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696" name="Text Box 2">
          <a:extLst>
            <a:ext uri="{FF2B5EF4-FFF2-40B4-BE49-F238E27FC236}">
              <a16:creationId xmlns:a16="http://schemas.microsoft.com/office/drawing/2014/main" id="{1817D7CD-C026-D88F-8845-C3C0BC17701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697" name="Text Box 3">
          <a:extLst>
            <a:ext uri="{FF2B5EF4-FFF2-40B4-BE49-F238E27FC236}">
              <a16:creationId xmlns:a16="http://schemas.microsoft.com/office/drawing/2014/main" id="{441EE099-5B05-062E-0DC1-0E485319D7BA}"/>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698" name="Text Box 2">
          <a:extLst>
            <a:ext uri="{FF2B5EF4-FFF2-40B4-BE49-F238E27FC236}">
              <a16:creationId xmlns:a16="http://schemas.microsoft.com/office/drawing/2014/main" id="{E331BCAD-FA7E-DC12-C7F2-8097E90A0BD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699" name="Text Box 3">
          <a:extLst>
            <a:ext uri="{FF2B5EF4-FFF2-40B4-BE49-F238E27FC236}">
              <a16:creationId xmlns:a16="http://schemas.microsoft.com/office/drawing/2014/main" id="{A1D835B1-5432-72AB-4855-F66FADFA3641}"/>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700" name="Text Box 2">
          <a:extLst>
            <a:ext uri="{FF2B5EF4-FFF2-40B4-BE49-F238E27FC236}">
              <a16:creationId xmlns:a16="http://schemas.microsoft.com/office/drawing/2014/main" id="{B14DB8D9-49BF-72B1-3880-798F2D9F4B8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6701" name="Text Box 3">
          <a:extLst>
            <a:ext uri="{FF2B5EF4-FFF2-40B4-BE49-F238E27FC236}">
              <a16:creationId xmlns:a16="http://schemas.microsoft.com/office/drawing/2014/main" id="{FE859A87-1E2E-5370-B15D-F2946092261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702" name="Text Box 2">
          <a:extLst>
            <a:ext uri="{FF2B5EF4-FFF2-40B4-BE49-F238E27FC236}">
              <a16:creationId xmlns:a16="http://schemas.microsoft.com/office/drawing/2014/main" id="{B16DCBB5-7E3D-990C-B970-5611BA64F6A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703" name="Text Box 3">
          <a:extLst>
            <a:ext uri="{FF2B5EF4-FFF2-40B4-BE49-F238E27FC236}">
              <a16:creationId xmlns:a16="http://schemas.microsoft.com/office/drawing/2014/main" id="{24C37CAA-7114-0A97-4B3C-0479101F47C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704" name="Text Box 2">
          <a:extLst>
            <a:ext uri="{FF2B5EF4-FFF2-40B4-BE49-F238E27FC236}">
              <a16:creationId xmlns:a16="http://schemas.microsoft.com/office/drawing/2014/main" id="{5E0FD1BA-236F-2B06-E8CE-C5193B5F4E6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705" name="Text Box 3">
          <a:extLst>
            <a:ext uri="{FF2B5EF4-FFF2-40B4-BE49-F238E27FC236}">
              <a16:creationId xmlns:a16="http://schemas.microsoft.com/office/drawing/2014/main" id="{78F1037C-D7C2-11F6-9EB3-CD999DA6E5F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6706" name="Text Box 2">
          <a:extLst>
            <a:ext uri="{FF2B5EF4-FFF2-40B4-BE49-F238E27FC236}">
              <a16:creationId xmlns:a16="http://schemas.microsoft.com/office/drawing/2014/main" id="{3B35B466-FB3F-9973-6145-DFD646C45935}"/>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707" name="Text Box 2">
          <a:extLst>
            <a:ext uri="{FF2B5EF4-FFF2-40B4-BE49-F238E27FC236}">
              <a16:creationId xmlns:a16="http://schemas.microsoft.com/office/drawing/2014/main" id="{6A0E2D00-48DA-21BF-D2CD-F2D99B71C0A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708" name="Text Box 3">
          <a:extLst>
            <a:ext uri="{FF2B5EF4-FFF2-40B4-BE49-F238E27FC236}">
              <a16:creationId xmlns:a16="http://schemas.microsoft.com/office/drawing/2014/main" id="{EF77231A-5E7C-B6A9-CB2C-7E843D2F6FE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709" name="Text Box 2">
          <a:extLst>
            <a:ext uri="{FF2B5EF4-FFF2-40B4-BE49-F238E27FC236}">
              <a16:creationId xmlns:a16="http://schemas.microsoft.com/office/drawing/2014/main" id="{EB6F26EF-1FAB-A1CC-2126-C1F8DD53542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710" name="Text Box 3">
          <a:extLst>
            <a:ext uri="{FF2B5EF4-FFF2-40B4-BE49-F238E27FC236}">
              <a16:creationId xmlns:a16="http://schemas.microsoft.com/office/drawing/2014/main" id="{CC44766B-87C6-9AE1-D6A1-909C7FCF2D9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711" name="Text Box 2">
          <a:extLst>
            <a:ext uri="{FF2B5EF4-FFF2-40B4-BE49-F238E27FC236}">
              <a16:creationId xmlns:a16="http://schemas.microsoft.com/office/drawing/2014/main" id="{C5A4A894-BC06-3F16-F1A9-874080B66E4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712" name="Text Box 3">
          <a:extLst>
            <a:ext uri="{FF2B5EF4-FFF2-40B4-BE49-F238E27FC236}">
              <a16:creationId xmlns:a16="http://schemas.microsoft.com/office/drawing/2014/main" id="{AABC3C8F-0AD4-E0B0-9DCD-A0364EB246B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713" name="Text Box 2">
          <a:extLst>
            <a:ext uri="{FF2B5EF4-FFF2-40B4-BE49-F238E27FC236}">
              <a16:creationId xmlns:a16="http://schemas.microsoft.com/office/drawing/2014/main" id="{3302C966-A9D9-D278-D9A4-A36C139038E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714" name="Text Box 3">
          <a:extLst>
            <a:ext uri="{FF2B5EF4-FFF2-40B4-BE49-F238E27FC236}">
              <a16:creationId xmlns:a16="http://schemas.microsoft.com/office/drawing/2014/main" id="{0DFC317D-7DF2-EBC5-237D-130654BC2E4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715" name="Text Box 2">
          <a:extLst>
            <a:ext uri="{FF2B5EF4-FFF2-40B4-BE49-F238E27FC236}">
              <a16:creationId xmlns:a16="http://schemas.microsoft.com/office/drawing/2014/main" id="{7F9362A1-3143-59FC-02AF-B62498B5D80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716" name="Text Box 2">
          <a:extLst>
            <a:ext uri="{FF2B5EF4-FFF2-40B4-BE49-F238E27FC236}">
              <a16:creationId xmlns:a16="http://schemas.microsoft.com/office/drawing/2014/main" id="{B6506D33-50B1-D727-7CA7-DFDD830BEDF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717" name="Text Box 3">
          <a:extLst>
            <a:ext uri="{FF2B5EF4-FFF2-40B4-BE49-F238E27FC236}">
              <a16:creationId xmlns:a16="http://schemas.microsoft.com/office/drawing/2014/main" id="{84A12CBC-7F95-36C8-A2DB-A3B0D83EB1B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718" name="Text Box 2">
          <a:extLst>
            <a:ext uri="{FF2B5EF4-FFF2-40B4-BE49-F238E27FC236}">
              <a16:creationId xmlns:a16="http://schemas.microsoft.com/office/drawing/2014/main" id="{DB87F1E8-6769-8AE0-E0CF-51DBE9D07BC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719" name="Text Box 3">
          <a:extLst>
            <a:ext uri="{FF2B5EF4-FFF2-40B4-BE49-F238E27FC236}">
              <a16:creationId xmlns:a16="http://schemas.microsoft.com/office/drawing/2014/main" id="{670B3471-00B9-4BC8-04E7-AA6DF7F462B4}"/>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720" name="Text Box 2">
          <a:extLst>
            <a:ext uri="{FF2B5EF4-FFF2-40B4-BE49-F238E27FC236}">
              <a16:creationId xmlns:a16="http://schemas.microsoft.com/office/drawing/2014/main" id="{C6E8B8D1-7179-92E4-82B1-3AAEC4A2A4D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721" name="Text Box 3">
          <a:extLst>
            <a:ext uri="{FF2B5EF4-FFF2-40B4-BE49-F238E27FC236}">
              <a16:creationId xmlns:a16="http://schemas.microsoft.com/office/drawing/2014/main" id="{5334A480-1E80-1E84-C46C-421DFB43A82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722" name="Text Box 2">
          <a:extLst>
            <a:ext uri="{FF2B5EF4-FFF2-40B4-BE49-F238E27FC236}">
              <a16:creationId xmlns:a16="http://schemas.microsoft.com/office/drawing/2014/main" id="{511E3BFE-E0CB-9F7E-2D71-675C55CFD2E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723" name="Text Box 3">
          <a:extLst>
            <a:ext uri="{FF2B5EF4-FFF2-40B4-BE49-F238E27FC236}">
              <a16:creationId xmlns:a16="http://schemas.microsoft.com/office/drawing/2014/main" id="{72359F9D-D189-B570-AE19-03808ECD5F5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724" name="Text Box 2">
          <a:extLst>
            <a:ext uri="{FF2B5EF4-FFF2-40B4-BE49-F238E27FC236}">
              <a16:creationId xmlns:a16="http://schemas.microsoft.com/office/drawing/2014/main" id="{55363B33-F7CD-FDFA-FDDD-C3F48A68B3E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725" name="Text Box 2">
          <a:extLst>
            <a:ext uri="{FF2B5EF4-FFF2-40B4-BE49-F238E27FC236}">
              <a16:creationId xmlns:a16="http://schemas.microsoft.com/office/drawing/2014/main" id="{B4C84FFB-440C-F1F5-01BF-2E8C10578FFC}"/>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726" name="Text Box 3">
          <a:extLst>
            <a:ext uri="{FF2B5EF4-FFF2-40B4-BE49-F238E27FC236}">
              <a16:creationId xmlns:a16="http://schemas.microsoft.com/office/drawing/2014/main" id="{00CC2881-5768-59C1-D6DE-DE5D5A7A793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727" name="Text Box 2">
          <a:extLst>
            <a:ext uri="{FF2B5EF4-FFF2-40B4-BE49-F238E27FC236}">
              <a16:creationId xmlns:a16="http://schemas.microsoft.com/office/drawing/2014/main" id="{D64A859F-4339-B95A-9E12-600A55240C2E}"/>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728" name="Text Box 3">
          <a:extLst>
            <a:ext uri="{FF2B5EF4-FFF2-40B4-BE49-F238E27FC236}">
              <a16:creationId xmlns:a16="http://schemas.microsoft.com/office/drawing/2014/main" id="{4E8C4C8A-FD5B-E996-7B38-134F7E7202D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6729" name="Text Box 2">
          <a:extLst>
            <a:ext uri="{FF2B5EF4-FFF2-40B4-BE49-F238E27FC236}">
              <a16:creationId xmlns:a16="http://schemas.microsoft.com/office/drawing/2014/main" id="{20EA3A7B-7E33-3EA2-E85F-B91DE539D8EF}"/>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6730" name="Text Box 3">
          <a:extLst>
            <a:ext uri="{FF2B5EF4-FFF2-40B4-BE49-F238E27FC236}">
              <a16:creationId xmlns:a16="http://schemas.microsoft.com/office/drawing/2014/main" id="{1EBBFF16-C247-C648-AD16-37F4DF949865}"/>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6731" name="Text Box 2">
          <a:extLst>
            <a:ext uri="{FF2B5EF4-FFF2-40B4-BE49-F238E27FC236}">
              <a16:creationId xmlns:a16="http://schemas.microsoft.com/office/drawing/2014/main" id="{1B306098-47B1-EA76-D1C2-84507847C85F}"/>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6732" name="Text Box 3">
          <a:extLst>
            <a:ext uri="{FF2B5EF4-FFF2-40B4-BE49-F238E27FC236}">
              <a16:creationId xmlns:a16="http://schemas.microsoft.com/office/drawing/2014/main" id="{A54E62E6-A5DC-5324-8958-0EE993892FEF}"/>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6733" name="Text Box 2">
          <a:extLst>
            <a:ext uri="{FF2B5EF4-FFF2-40B4-BE49-F238E27FC236}">
              <a16:creationId xmlns:a16="http://schemas.microsoft.com/office/drawing/2014/main" id="{478BF84F-3B4C-6274-2275-DCE19B0A6AC5}"/>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34" name="Text Box 2">
          <a:extLst>
            <a:ext uri="{FF2B5EF4-FFF2-40B4-BE49-F238E27FC236}">
              <a16:creationId xmlns:a16="http://schemas.microsoft.com/office/drawing/2014/main" id="{78E6562F-DD73-BA9C-D816-EF42DCBFD27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35" name="Text Box 3">
          <a:extLst>
            <a:ext uri="{FF2B5EF4-FFF2-40B4-BE49-F238E27FC236}">
              <a16:creationId xmlns:a16="http://schemas.microsoft.com/office/drawing/2014/main" id="{FA5E8ACC-71A6-6AB9-573D-C96C5AA8B9A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36" name="Text Box 2">
          <a:extLst>
            <a:ext uri="{FF2B5EF4-FFF2-40B4-BE49-F238E27FC236}">
              <a16:creationId xmlns:a16="http://schemas.microsoft.com/office/drawing/2014/main" id="{A393A1CA-EB49-3063-88FD-23358D8801F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37" name="Text Box 3">
          <a:extLst>
            <a:ext uri="{FF2B5EF4-FFF2-40B4-BE49-F238E27FC236}">
              <a16:creationId xmlns:a16="http://schemas.microsoft.com/office/drawing/2014/main" id="{D0DBCEC7-02F7-9EE4-2A4B-FEE40B7B30D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38" name="Text Box 2">
          <a:extLst>
            <a:ext uri="{FF2B5EF4-FFF2-40B4-BE49-F238E27FC236}">
              <a16:creationId xmlns:a16="http://schemas.microsoft.com/office/drawing/2014/main" id="{DE4793A3-41CD-BFD9-9FF0-42578759B06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39" name="Text Box 3">
          <a:extLst>
            <a:ext uri="{FF2B5EF4-FFF2-40B4-BE49-F238E27FC236}">
              <a16:creationId xmlns:a16="http://schemas.microsoft.com/office/drawing/2014/main" id="{006B4166-06B1-1224-3753-DF3CCEC1DDC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40" name="Text Box 2">
          <a:extLst>
            <a:ext uri="{FF2B5EF4-FFF2-40B4-BE49-F238E27FC236}">
              <a16:creationId xmlns:a16="http://schemas.microsoft.com/office/drawing/2014/main" id="{E037A7F8-5B13-EAD6-496B-CD586CF2754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41" name="Text Box 3">
          <a:extLst>
            <a:ext uri="{FF2B5EF4-FFF2-40B4-BE49-F238E27FC236}">
              <a16:creationId xmlns:a16="http://schemas.microsoft.com/office/drawing/2014/main" id="{5235CDF9-F7B8-F803-1BA1-81E01B3B66C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42" name="Text Box 2">
          <a:extLst>
            <a:ext uri="{FF2B5EF4-FFF2-40B4-BE49-F238E27FC236}">
              <a16:creationId xmlns:a16="http://schemas.microsoft.com/office/drawing/2014/main" id="{83D9E65E-7DB3-E8B6-01C3-82477C8F1D4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43" name="Text Box 2">
          <a:extLst>
            <a:ext uri="{FF2B5EF4-FFF2-40B4-BE49-F238E27FC236}">
              <a16:creationId xmlns:a16="http://schemas.microsoft.com/office/drawing/2014/main" id="{55A34FC4-14C6-6286-7C94-A0473814DA6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44" name="Text Box 3">
          <a:extLst>
            <a:ext uri="{FF2B5EF4-FFF2-40B4-BE49-F238E27FC236}">
              <a16:creationId xmlns:a16="http://schemas.microsoft.com/office/drawing/2014/main" id="{817AF3E1-0018-A770-99D9-EA5A93B02CB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45" name="Text Box 2">
          <a:extLst>
            <a:ext uri="{FF2B5EF4-FFF2-40B4-BE49-F238E27FC236}">
              <a16:creationId xmlns:a16="http://schemas.microsoft.com/office/drawing/2014/main" id="{4BE6F742-D1A3-47EF-FF85-E104A27EA7D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46" name="Text Box 3">
          <a:extLst>
            <a:ext uri="{FF2B5EF4-FFF2-40B4-BE49-F238E27FC236}">
              <a16:creationId xmlns:a16="http://schemas.microsoft.com/office/drawing/2014/main" id="{053EDBD4-D3C3-EE8B-F4AF-B9214909043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47" name="Text Box 2">
          <a:extLst>
            <a:ext uri="{FF2B5EF4-FFF2-40B4-BE49-F238E27FC236}">
              <a16:creationId xmlns:a16="http://schemas.microsoft.com/office/drawing/2014/main" id="{656FD96A-F970-B98D-D4E6-65FE1A34C67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48" name="Text Box 3">
          <a:extLst>
            <a:ext uri="{FF2B5EF4-FFF2-40B4-BE49-F238E27FC236}">
              <a16:creationId xmlns:a16="http://schemas.microsoft.com/office/drawing/2014/main" id="{906F5A87-2877-44F6-734A-3405127CFB9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49" name="Text Box 2">
          <a:extLst>
            <a:ext uri="{FF2B5EF4-FFF2-40B4-BE49-F238E27FC236}">
              <a16:creationId xmlns:a16="http://schemas.microsoft.com/office/drawing/2014/main" id="{EA047037-9A6C-D7BD-43CD-0AFD35DED55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50" name="Text Box 3">
          <a:extLst>
            <a:ext uri="{FF2B5EF4-FFF2-40B4-BE49-F238E27FC236}">
              <a16:creationId xmlns:a16="http://schemas.microsoft.com/office/drawing/2014/main" id="{9022AB5C-F348-3C2F-3BD0-2566339A461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51" name="Text Box 2">
          <a:extLst>
            <a:ext uri="{FF2B5EF4-FFF2-40B4-BE49-F238E27FC236}">
              <a16:creationId xmlns:a16="http://schemas.microsoft.com/office/drawing/2014/main" id="{BBAD042E-4167-7135-2A52-D11F086A278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52" name="Text Box 2">
          <a:extLst>
            <a:ext uri="{FF2B5EF4-FFF2-40B4-BE49-F238E27FC236}">
              <a16:creationId xmlns:a16="http://schemas.microsoft.com/office/drawing/2014/main" id="{FECFE332-B587-FBBA-8B3B-986D4C2D759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53" name="Text Box 3">
          <a:extLst>
            <a:ext uri="{FF2B5EF4-FFF2-40B4-BE49-F238E27FC236}">
              <a16:creationId xmlns:a16="http://schemas.microsoft.com/office/drawing/2014/main" id="{1F0D3DF7-6D4B-C239-57BF-99F0487A5A2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54" name="Text Box 2">
          <a:extLst>
            <a:ext uri="{FF2B5EF4-FFF2-40B4-BE49-F238E27FC236}">
              <a16:creationId xmlns:a16="http://schemas.microsoft.com/office/drawing/2014/main" id="{6ABAC55D-06ED-37C7-A26B-EB452E5B2AE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55" name="Text Box 3">
          <a:extLst>
            <a:ext uri="{FF2B5EF4-FFF2-40B4-BE49-F238E27FC236}">
              <a16:creationId xmlns:a16="http://schemas.microsoft.com/office/drawing/2014/main" id="{4726D203-1DA4-1481-7481-A7D9665A4C3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56" name="Text Box 2">
          <a:extLst>
            <a:ext uri="{FF2B5EF4-FFF2-40B4-BE49-F238E27FC236}">
              <a16:creationId xmlns:a16="http://schemas.microsoft.com/office/drawing/2014/main" id="{6AA23997-844C-1E64-728B-B5A89B811A2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57" name="Text Box 3">
          <a:extLst>
            <a:ext uri="{FF2B5EF4-FFF2-40B4-BE49-F238E27FC236}">
              <a16:creationId xmlns:a16="http://schemas.microsoft.com/office/drawing/2014/main" id="{A74D1A1C-5A12-9030-E91B-A5712A4F463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58" name="Text Box 2">
          <a:extLst>
            <a:ext uri="{FF2B5EF4-FFF2-40B4-BE49-F238E27FC236}">
              <a16:creationId xmlns:a16="http://schemas.microsoft.com/office/drawing/2014/main" id="{5DBCCA0D-7513-D192-7015-21AE5927848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59" name="Text Box 3">
          <a:extLst>
            <a:ext uri="{FF2B5EF4-FFF2-40B4-BE49-F238E27FC236}">
              <a16:creationId xmlns:a16="http://schemas.microsoft.com/office/drawing/2014/main" id="{14FF8E4F-96FA-A8A0-0F6D-FED1B250AAF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60" name="Text Box 2">
          <a:extLst>
            <a:ext uri="{FF2B5EF4-FFF2-40B4-BE49-F238E27FC236}">
              <a16:creationId xmlns:a16="http://schemas.microsoft.com/office/drawing/2014/main" id="{C551EBC1-0581-B02F-C095-FF8DFBFCD47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61" name="Text Box 2">
          <a:extLst>
            <a:ext uri="{FF2B5EF4-FFF2-40B4-BE49-F238E27FC236}">
              <a16:creationId xmlns:a16="http://schemas.microsoft.com/office/drawing/2014/main" id="{531CC02D-BA58-0922-D4E3-73671211DC4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62" name="Text Box 3">
          <a:extLst>
            <a:ext uri="{FF2B5EF4-FFF2-40B4-BE49-F238E27FC236}">
              <a16:creationId xmlns:a16="http://schemas.microsoft.com/office/drawing/2014/main" id="{CB42D19D-3AD7-213D-C66C-A70ACC18D72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63" name="Text Box 2">
          <a:extLst>
            <a:ext uri="{FF2B5EF4-FFF2-40B4-BE49-F238E27FC236}">
              <a16:creationId xmlns:a16="http://schemas.microsoft.com/office/drawing/2014/main" id="{963FAFF9-28DB-1244-9D55-437383DB671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64" name="Text Box 3">
          <a:extLst>
            <a:ext uri="{FF2B5EF4-FFF2-40B4-BE49-F238E27FC236}">
              <a16:creationId xmlns:a16="http://schemas.microsoft.com/office/drawing/2014/main" id="{F58ACF50-B68F-5CC1-8FA6-1B699BB4A37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65" name="Text Box 2">
          <a:extLst>
            <a:ext uri="{FF2B5EF4-FFF2-40B4-BE49-F238E27FC236}">
              <a16:creationId xmlns:a16="http://schemas.microsoft.com/office/drawing/2014/main" id="{D41E1683-8759-1ABE-B5F7-5FA6CC188E9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66" name="Text Box 3">
          <a:extLst>
            <a:ext uri="{FF2B5EF4-FFF2-40B4-BE49-F238E27FC236}">
              <a16:creationId xmlns:a16="http://schemas.microsoft.com/office/drawing/2014/main" id="{C3F13AC4-DBD9-8459-B9F8-DDAE4B1C64B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67" name="Text Box 2">
          <a:extLst>
            <a:ext uri="{FF2B5EF4-FFF2-40B4-BE49-F238E27FC236}">
              <a16:creationId xmlns:a16="http://schemas.microsoft.com/office/drawing/2014/main" id="{D2EA9063-6FF3-DDCD-A5D9-68E8FF511D9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6768" name="Text Box 3">
          <a:extLst>
            <a:ext uri="{FF2B5EF4-FFF2-40B4-BE49-F238E27FC236}">
              <a16:creationId xmlns:a16="http://schemas.microsoft.com/office/drawing/2014/main" id="{7AF4F412-DB3A-78FB-7BDF-7756F922CC3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6769" name="Text Box 2">
          <a:extLst>
            <a:ext uri="{FF2B5EF4-FFF2-40B4-BE49-F238E27FC236}">
              <a16:creationId xmlns:a16="http://schemas.microsoft.com/office/drawing/2014/main" id="{E5A36032-0208-8C9D-7E5F-ACDE6CE54AF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770" name="Text Box 2">
          <a:extLst>
            <a:ext uri="{FF2B5EF4-FFF2-40B4-BE49-F238E27FC236}">
              <a16:creationId xmlns:a16="http://schemas.microsoft.com/office/drawing/2014/main" id="{9A60A868-059F-3EE1-D9AB-CC04DCBD3B36}"/>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771" name="Text Box 3">
          <a:extLst>
            <a:ext uri="{FF2B5EF4-FFF2-40B4-BE49-F238E27FC236}">
              <a16:creationId xmlns:a16="http://schemas.microsoft.com/office/drawing/2014/main" id="{74EF495E-2064-FBFE-FA2B-708FD9A03A2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772" name="Text Box 2">
          <a:extLst>
            <a:ext uri="{FF2B5EF4-FFF2-40B4-BE49-F238E27FC236}">
              <a16:creationId xmlns:a16="http://schemas.microsoft.com/office/drawing/2014/main" id="{8DDC6F6B-B1FF-8804-D548-0ADAD2238E6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773" name="Text Box 3">
          <a:extLst>
            <a:ext uri="{FF2B5EF4-FFF2-40B4-BE49-F238E27FC236}">
              <a16:creationId xmlns:a16="http://schemas.microsoft.com/office/drawing/2014/main" id="{0E3A0476-BA40-7B12-37F4-51D95ED062D3}"/>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6774" name="Text Box 2">
          <a:extLst>
            <a:ext uri="{FF2B5EF4-FFF2-40B4-BE49-F238E27FC236}">
              <a16:creationId xmlns:a16="http://schemas.microsoft.com/office/drawing/2014/main" id="{733E4CA5-8225-3099-4D40-04FF5058D3FB}"/>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6775" name="Text Box 3">
          <a:extLst>
            <a:ext uri="{FF2B5EF4-FFF2-40B4-BE49-F238E27FC236}">
              <a16:creationId xmlns:a16="http://schemas.microsoft.com/office/drawing/2014/main" id="{5D8A54D5-7619-FA71-1CAC-D2FC7B4C0553}"/>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6776" name="Text Box 2">
          <a:extLst>
            <a:ext uri="{FF2B5EF4-FFF2-40B4-BE49-F238E27FC236}">
              <a16:creationId xmlns:a16="http://schemas.microsoft.com/office/drawing/2014/main" id="{F23221BF-A574-E726-6261-32EAE4E2D45E}"/>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6777" name="Text Box 3">
          <a:extLst>
            <a:ext uri="{FF2B5EF4-FFF2-40B4-BE49-F238E27FC236}">
              <a16:creationId xmlns:a16="http://schemas.microsoft.com/office/drawing/2014/main" id="{9D4D5E5F-488B-9D25-E3C4-36BDC78F9662}"/>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6778" name="Text Box 2">
          <a:extLst>
            <a:ext uri="{FF2B5EF4-FFF2-40B4-BE49-F238E27FC236}">
              <a16:creationId xmlns:a16="http://schemas.microsoft.com/office/drawing/2014/main" id="{56A52324-1D50-3C99-5940-621D747BE928}"/>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79" name="Text Box 2">
          <a:extLst>
            <a:ext uri="{FF2B5EF4-FFF2-40B4-BE49-F238E27FC236}">
              <a16:creationId xmlns:a16="http://schemas.microsoft.com/office/drawing/2014/main" id="{423EB9EC-57A9-7639-0FC7-DC7B7F25AAE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80" name="Text Box 3">
          <a:extLst>
            <a:ext uri="{FF2B5EF4-FFF2-40B4-BE49-F238E27FC236}">
              <a16:creationId xmlns:a16="http://schemas.microsoft.com/office/drawing/2014/main" id="{65F3963C-8ABF-FCD2-9D21-C1BB77E67D8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81" name="Text Box 2">
          <a:extLst>
            <a:ext uri="{FF2B5EF4-FFF2-40B4-BE49-F238E27FC236}">
              <a16:creationId xmlns:a16="http://schemas.microsoft.com/office/drawing/2014/main" id="{0C3884AC-E4FB-1BF5-AB40-117D9364202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82" name="Text Box 3">
          <a:extLst>
            <a:ext uri="{FF2B5EF4-FFF2-40B4-BE49-F238E27FC236}">
              <a16:creationId xmlns:a16="http://schemas.microsoft.com/office/drawing/2014/main" id="{63AA23F5-E8E3-2A3D-7F13-E4CA83A2C75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6783" name="Text Box 2">
          <a:extLst>
            <a:ext uri="{FF2B5EF4-FFF2-40B4-BE49-F238E27FC236}">
              <a16:creationId xmlns:a16="http://schemas.microsoft.com/office/drawing/2014/main" id="{DD197E9A-2F58-323A-500A-B87F4A472351}"/>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6784" name="Text Box 3">
          <a:extLst>
            <a:ext uri="{FF2B5EF4-FFF2-40B4-BE49-F238E27FC236}">
              <a16:creationId xmlns:a16="http://schemas.microsoft.com/office/drawing/2014/main" id="{1AC1744D-8AAA-89FA-1B6E-1917557FBF4F}"/>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6785" name="Text Box 2">
          <a:extLst>
            <a:ext uri="{FF2B5EF4-FFF2-40B4-BE49-F238E27FC236}">
              <a16:creationId xmlns:a16="http://schemas.microsoft.com/office/drawing/2014/main" id="{0903D532-0614-5810-19A3-13C8D1042152}"/>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6786" name="Text Box 3">
          <a:extLst>
            <a:ext uri="{FF2B5EF4-FFF2-40B4-BE49-F238E27FC236}">
              <a16:creationId xmlns:a16="http://schemas.microsoft.com/office/drawing/2014/main" id="{8287278F-13DE-FAAB-5FA3-5C887561C289}"/>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87" name="Text Box 2">
          <a:extLst>
            <a:ext uri="{FF2B5EF4-FFF2-40B4-BE49-F238E27FC236}">
              <a16:creationId xmlns:a16="http://schemas.microsoft.com/office/drawing/2014/main" id="{652278C6-5162-F506-FFAE-34881258003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788" name="Text Box 2">
          <a:extLst>
            <a:ext uri="{FF2B5EF4-FFF2-40B4-BE49-F238E27FC236}">
              <a16:creationId xmlns:a16="http://schemas.microsoft.com/office/drawing/2014/main" id="{7ACA9F4C-5DCC-6A27-247B-EEB09F0619C6}"/>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789" name="Text Box 3">
          <a:extLst>
            <a:ext uri="{FF2B5EF4-FFF2-40B4-BE49-F238E27FC236}">
              <a16:creationId xmlns:a16="http://schemas.microsoft.com/office/drawing/2014/main" id="{E03F48DE-C8BF-D9FE-621C-3E6F534B6D6B}"/>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790" name="Text Box 2">
          <a:extLst>
            <a:ext uri="{FF2B5EF4-FFF2-40B4-BE49-F238E27FC236}">
              <a16:creationId xmlns:a16="http://schemas.microsoft.com/office/drawing/2014/main" id="{D4892B40-965A-F187-C479-2F7872622C4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791" name="Text Box 3">
          <a:extLst>
            <a:ext uri="{FF2B5EF4-FFF2-40B4-BE49-F238E27FC236}">
              <a16:creationId xmlns:a16="http://schemas.microsoft.com/office/drawing/2014/main" id="{F6782CAE-0351-E165-163E-98810B6216A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92" name="Text Box 2">
          <a:extLst>
            <a:ext uri="{FF2B5EF4-FFF2-40B4-BE49-F238E27FC236}">
              <a16:creationId xmlns:a16="http://schemas.microsoft.com/office/drawing/2014/main" id="{2966C5A5-9FEC-A179-6A7D-0457B0DA703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93" name="Text Box 3">
          <a:extLst>
            <a:ext uri="{FF2B5EF4-FFF2-40B4-BE49-F238E27FC236}">
              <a16:creationId xmlns:a16="http://schemas.microsoft.com/office/drawing/2014/main" id="{5A5E3862-F205-E5A7-A6AB-4C04CBBFD29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94" name="Text Box 2">
          <a:extLst>
            <a:ext uri="{FF2B5EF4-FFF2-40B4-BE49-F238E27FC236}">
              <a16:creationId xmlns:a16="http://schemas.microsoft.com/office/drawing/2014/main" id="{053C883B-9564-6DEA-4D9E-2F2A7564980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6795" name="Text Box 3">
          <a:extLst>
            <a:ext uri="{FF2B5EF4-FFF2-40B4-BE49-F238E27FC236}">
              <a16:creationId xmlns:a16="http://schemas.microsoft.com/office/drawing/2014/main" id="{FDD81197-EF3A-3E45-DE70-CB5A73A62A4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6796" name="Text Box 2">
          <a:extLst>
            <a:ext uri="{FF2B5EF4-FFF2-40B4-BE49-F238E27FC236}">
              <a16:creationId xmlns:a16="http://schemas.microsoft.com/office/drawing/2014/main" id="{9769EBE8-F01D-EDD3-653C-8191C4AAF0A6}"/>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797" name="Text Box 2">
          <a:extLst>
            <a:ext uri="{FF2B5EF4-FFF2-40B4-BE49-F238E27FC236}">
              <a16:creationId xmlns:a16="http://schemas.microsoft.com/office/drawing/2014/main" id="{FFF4E3ED-748A-8AE1-965E-5B6EF8F2D6AA}"/>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798" name="Text Box 3">
          <a:extLst>
            <a:ext uri="{FF2B5EF4-FFF2-40B4-BE49-F238E27FC236}">
              <a16:creationId xmlns:a16="http://schemas.microsoft.com/office/drawing/2014/main" id="{EA574B4E-6E55-B71B-9B90-371E5A675357}"/>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799" name="Text Box 2">
          <a:extLst>
            <a:ext uri="{FF2B5EF4-FFF2-40B4-BE49-F238E27FC236}">
              <a16:creationId xmlns:a16="http://schemas.microsoft.com/office/drawing/2014/main" id="{DA69F988-3944-C768-5CD3-D092509533BF}"/>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00" name="Text Box 3">
          <a:extLst>
            <a:ext uri="{FF2B5EF4-FFF2-40B4-BE49-F238E27FC236}">
              <a16:creationId xmlns:a16="http://schemas.microsoft.com/office/drawing/2014/main" id="{0B180EBB-6E3D-517A-9137-446D76E66E0F}"/>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01" name="Text Box 2">
          <a:extLst>
            <a:ext uri="{FF2B5EF4-FFF2-40B4-BE49-F238E27FC236}">
              <a16:creationId xmlns:a16="http://schemas.microsoft.com/office/drawing/2014/main" id="{536C11A8-F603-CC8F-5008-9883D8BB3DDD}"/>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02" name="Text Box 3">
          <a:extLst>
            <a:ext uri="{FF2B5EF4-FFF2-40B4-BE49-F238E27FC236}">
              <a16:creationId xmlns:a16="http://schemas.microsoft.com/office/drawing/2014/main" id="{FF1C1D97-FE7D-18C8-0507-F1751AE1B8C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03" name="Text Box 2">
          <a:extLst>
            <a:ext uri="{FF2B5EF4-FFF2-40B4-BE49-F238E27FC236}">
              <a16:creationId xmlns:a16="http://schemas.microsoft.com/office/drawing/2014/main" id="{BC7C48FF-02CD-59DA-3FE4-2EF1C95109D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04" name="Text Box 3">
          <a:extLst>
            <a:ext uri="{FF2B5EF4-FFF2-40B4-BE49-F238E27FC236}">
              <a16:creationId xmlns:a16="http://schemas.microsoft.com/office/drawing/2014/main" id="{A21920B6-E681-EABF-08DB-6FC7D1C4870E}"/>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805" name="Text Box 2">
          <a:extLst>
            <a:ext uri="{FF2B5EF4-FFF2-40B4-BE49-F238E27FC236}">
              <a16:creationId xmlns:a16="http://schemas.microsoft.com/office/drawing/2014/main" id="{3435B76E-0BFE-95DD-C76D-EC14074CAB83}"/>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806" name="Text Box 3">
          <a:extLst>
            <a:ext uri="{FF2B5EF4-FFF2-40B4-BE49-F238E27FC236}">
              <a16:creationId xmlns:a16="http://schemas.microsoft.com/office/drawing/2014/main" id="{25E430CF-ADE4-2412-F456-A10549C83170}"/>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807" name="Text Box 2">
          <a:extLst>
            <a:ext uri="{FF2B5EF4-FFF2-40B4-BE49-F238E27FC236}">
              <a16:creationId xmlns:a16="http://schemas.microsoft.com/office/drawing/2014/main" id="{A40D3584-31AC-A89F-1686-BBB3CD77C8F8}"/>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808" name="Text Box 3">
          <a:extLst>
            <a:ext uri="{FF2B5EF4-FFF2-40B4-BE49-F238E27FC236}">
              <a16:creationId xmlns:a16="http://schemas.microsoft.com/office/drawing/2014/main" id="{47937518-45D1-5F60-3835-956AAE9A8E20}"/>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809" name="Text Box 2">
          <a:extLst>
            <a:ext uri="{FF2B5EF4-FFF2-40B4-BE49-F238E27FC236}">
              <a16:creationId xmlns:a16="http://schemas.microsoft.com/office/drawing/2014/main" id="{68A522C4-99C4-0323-9375-9B843C6C0154}"/>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810" name="Text Box 3">
          <a:extLst>
            <a:ext uri="{FF2B5EF4-FFF2-40B4-BE49-F238E27FC236}">
              <a16:creationId xmlns:a16="http://schemas.microsoft.com/office/drawing/2014/main" id="{9E3D2B27-55DD-3220-0D03-9E68C682B772}"/>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811" name="Text Box 2">
          <a:extLst>
            <a:ext uri="{FF2B5EF4-FFF2-40B4-BE49-F238E27FC236}">
              <a16:creationId xmlns:a16="http://schemas.microsoft.com/office/drawing/2014/main" id="{47F61A2A-201B-F476-F1B0-BF8DDA225BC0}"/>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812" name="Text Box 3">
          <a:extLst>
            <a:ext uri="{FF2B5EF4-FFF2-40B4-BE49-F238E27FC236}">
              <a16:creationId xmlns:a16="http://schemas.microsoft.com/office/drawing/2014/main" id="{76CAC901-60DB-3BDB-9ED2-4921CD9551AE}"/>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813" name="Text Box 2">
          <a:extLst>
            <a:ext uri="{FF2B5EF4-FFF2-40B4-BE49-F238E27FC236}">
              <a16:creationId xmlns:a16="http://schemas.microsoft.com/office/drawing/2014/main" id="{AB2225F5-B2A8-C566-DB6D-4F133DC11D9C}"/>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814" name="Text Box 3">
          <a:extLst>
            <a:ext uri="{FF2B5EF4-FFF2-40B4-BE49-F238E27FC236}">
              <a16:creationId xmlns:a16="http://schemas.microsoft.com/office/drawing/2014/main" id="{75193064-FA02-5EAB-A080-A72AE7C45E98}"/>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815" name="Text Box 2">
          <a:extLst>
            <a:ext uri="{FF2B5EF4-FFF2-40B4-BE49-F238E27FC236}">
              <a16:creationId xmlns:a16="http://schemas.microsoft.com/office/drawing/2014/main" id="{57B4694A-4FEB-D782-9DD6-F19291FFADAA}"/>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76816" name="Text Box 3">
          <a:extLst>
            <a:ext uri="{FF2B5EF4-FFF2-40B4-BE49-F238E27FC236}">
              <a16:creationId xmlns:a16="http://schemas.microsoft.com/office/drawing/2014/main" id="{CFB2C9C4-BD64-D9D7-05D7-A24D4421C7B9}"/>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817" name="Text Box 2">
          <a:extLst>
            <a:ext uri="{FF2B5EF4-FFF2-40B4-BE49-F238E27FC236}">
              <a16:creationId xmlns:a16="http://schemas.microsoft.com/office/drawing/2014/main" id="{49D480E9-3786-1069-35AA-3A7ABDAA8DEF}"/>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818" name="Text Box 3">
          <a:extLst>
            <a:ext uri="{FF2B5EF4-FFF2-40B4-BE49-F238E27FC236}">
              <a16:creationId xmlns:a16="http://schemas.microsoft.com/office/drawing/2014/main" id="{98E84AAC-E69D-1BE0-EC2A-EEEDF52E59DB}"/>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819" name="Text Box 2">
          <a:extLst>
            <a:ext uri="{FF2B5EF4-FFF2-40B4-BE49-F238E27FC236}">
              <a16:creationId xmlns:a16="http://schemas.microsoft.com/office/drawing/2014/main" id="{F644C9C6-0F96-CA6D-8C6F-82E0B82986AF}"/>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76820" name="Text Box 3">
          <a:extLst>
            <a:ext uri="{FF2B5EF4-FFF2-40B4-BE49-F238E27FC236}">
              <a16:creationId xmlns:a16="http://schemas.microsoft.com/office/drawing/2014/main" id="{A86F2628-5271-4084-AE53-BCB9191CC499}"/>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21" name="Text Box 2">
          <a:extLst>
            <a:ext uri="{FF2B5EF4-FFF2-40B4-BE49-F238E27FC236}">
              <a16:creationId xmlns:a16="http://schemas.microsoft.com/office/drawing/2014/main" id="{A45E1B3C-0E73-FF9E-40EA-5CE846F1D685}"/>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22" name="Text Box 3">
          <a:extLst>
            <a:ext uri="{FF2B5EF4-FFF2-40B4-BE49-F238E27FC236}">
              <a16:creationId xmlns:a16="http://schemas.microsoft.com/office/drawing/2014/main" id="{D2E4F93E-3B06-CE35-A111-1F3297339F5F}"/>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23" name="Text Box 2">
          <a:extLst>
            <a:ext uri="{FF2B5EF4-FFF2-40B4-BE49-F238E27FC236}">
              <a16:creationId xmlns:a16="http://schemas.microsoft.com/office/drawing/2014/main" id="{A412A236-7A6F-A89D-7535-0F8F4941D4A5}"/>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24" name="Text Box 3">
          <a:extLst>
            <a:ext uri="{FF2B5EF4-FFF2-40B4-BE49-F238E27FC236}">
              <a16:creationId xmlns:a16="http://schemas.microsoft.com/office/drawing/2014/main" id="{D4E6C3D9-5FB0-245E-EBED-F8C2486BF181}"/>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25" name="Text Box 2">
          <a:extLst>
            <a:ext uri="{FF2B5EF4-FFF2-40B4-BE49-F238E27FC236}">
              <a16:creationId xmlns:a16="http://schemas.microsoft.com/office/drawing/2014/main" id="{567D05EB-36F3-F4E1-FAD5-7A316846BB90}"/>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26" name="Text Box 3">
          <a:extLst>
            <a:ext uri="{FF2B5EF4-FFF2-40B4-BE49-F238E27FC236}">
              <a16:creationId xmlns:a16="http://schemas.microsoft.com/office/drawing/2014/main" id="{2D7F046E-5F32-D9B1-194B-0AAC655AC5C1}"/>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27" name="Text Box 2">
          <a:extLst>
            <a:ext uri="{FF2B5EF4-FFF2-40B4-BE49-F238E27FC236}">
              <a16:creationId xmlns:a16="http://schemas.microsoft.com/office/drawing/2014/main" id="{9E0FD8BE-3121-F415-A6D4-C3C8B6413005}"/>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76828" name="Text Box 3">
          <a:extLst>
            <a:ext uri="{FF2B5EF4-FFF2-40B4-BE49-F238E27FC236}">
              <a16:creationId xmlns:a16="http://schemas.microsoft.com/office/drawing/2014/main" id="{735C4265-00FD-5B0A-FA5F-FF4F0A9C8BBC}"/>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829" name="Text Box 2">
          <a:extLst>
            <a:ext uri="{FF2B5EF4-FFF2-40B4-BE49-F238E27FC236}">
              <a16:creationId xmlns:a16="http://schemas.microsoft.com/office/drawing/2014/main" id="{6DEBABC0-F126-DEAD-D528-1F4A1EA7EF8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830" name="Text Box 3">
          <a:extLst>
            <a:ext uri="{FF2B5EF4-FFF2-40B4-BE49-F238E27FC236}">
              <a16:creationId xmlns:a16="http://schemas.microsoft.com/office/drawing/2014/main" id="{CD852965-7AA2-0F9D-27F5-659DEED2B7C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831" name="Text Box 2">
          <a:extLst>
            <a:ext uri="{FF2B5EF4-FFF2-40B4-BE49-F238E27FC236}">
              <a16:creationId xmlns:a16="http://schemas.microsoft.com/office/drawing/2014/main" id="{329CAD65-EF7F-BA6E-00DD-61C1D6727C3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832" name="Text Box 3">
          <a:extLst>
            <a:ext uri="{FF2B5EF4-FFF2-40B4-BE49-F238E27FC236}">
              <a16:creationId xmlns:a16="http://schemas.microsoft.com/office/drawing/2014/main" id="{3F482A14-D733-3331-37C1-EF4496E55C1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833" name="Text Box 2">
          <a:extLst>
            <a:ext uri="{FF2B5EF4-FFF2-40B4-BE49-F238E27FC236}">
              <a16:creationId xmlns:a16="http://schemas.microsoft.com/office/drawing/2014/main" id="{0B059A84-C6D3-7EA1-D9CF-A9325503732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834" name="Text Box 3">
          <a:extLst>
            <a:ext uri="{FF2B5EF4-FFF2-40B4-BE49-F238E27FC236}">
              <a16:creationId xmlns:a16="http://schemas.microsoft.com/office/drawing/2014/main" id="{F2EF9EEB-7738-8B29-D1FF-CC88B2A7DEC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835" name="Text Box 2">
          <a:extLst>
            <a:ext uri="{FF2B5EF4-FFF2-40B4-BE49-F238E27FC236}">
              <a16:creationId xmlns:a16="http://schemas.microsoft.com/office/drawing/2014/main" id="{E0EC885D-3C59-B79D-ABB0-CF499C582B3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836" name="Text Box 3">
          <a:extLst>
            <a:ext uri="{FF2B5EF4-FFF2-40B4-BE49-F238E27FC236}">
              <a16:creationId xmlns:a16="http://schemas.microsoft.com/office/drawing/2014/main" id="{BC15E9E5-A2BC-997A-58C5-C1A2A7227E6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837" name="Text Box 2">
          <a:extLst>
            <a:ext uri="{FF2B5EF4-FFF2-40B4-BE49-F238E27FC236}">
              <a16:creationId xmlns:a16="http://schemas.microsoft.com/office/drawing/2014/main" id="{AECDA717-3A9A-26DA-9850-9769FEF83F6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838" name="Text Box 2">
          <a:extLst>
            <a:ext uri="{FF2B5EF4-FFF2-40B4-BE49-F238E27FC236}">
              <a16:creationId xmlns:a16="http://schemas.microsoft.com/office/drawing/2014/main" id="{1B04FBD6-E26B-E04B-4019-20B1188E327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839" name="Text Box 3">
          <a:extLst>
            <a:ext uri="{FF2B5EF4-FFF2-40B4-BE49-F238E27FC236}">
              <a16:creationId xmlns:a16="http://schemas.microsoft.com/office/drawing/2014/main" id="{7E63013B-FCDE-A3C3-021B-B77E27C28F4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840" name="Text Box 2">
          <a:extLst>
            <a:ext uri="{FF2B5EF4-FFF2-40B4-BE49-F238E27FC236}">
              <a16:creationId xmlns:a16="http://schemas.microsoft.com/office/drawing/2014/main" id="{B2F6478C-E6A8-F5ED-7257-69285F1BC48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841" name="Text Box 3">
          <a:extLst>
            <a:ext uri="{FF2B5EF4-FFF2-40B4-BE49-F238E27FC236}">
              <a16:creationId xmlns:a16="http://schemas.microsoft.com/office/drawing/2014/main" id="{F90B1C2D-1712-6209-CDCC-557A2A80587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842" name="Text Box 2">
          <a:extLst>
            <a:ext uri="{FF2B5EF4-FFF2-40B4-BE49-F238E27FC236}">
              <a16:creationId xmlns:a16="http://schemas.microsoft.com/office/drawing/2014/main" id="{AE0FA918-6134-94B6-0BB6-89432246ABE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843" name="Text Box 3">
          <a:extLst>
            <a:ext uri="{FF2B5EF4-FFF2-40B4-BE49-F238E27FC236}">
              <a16:creationId xmlns:a16="http://schemas.microsoft.com/office/drawing/2014/main" id="{C02878F2-37A8-9C28-6901-F9121C2E895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844" name="Text Box 2">
          <a:extLst>
            <a:ext uri="{FF2B5EF4-FFF2-40B4-BE49-F238E27FC236}">
              <a16:creationId xmlns:a16="http://schemas.microsoft.com/office/drawing/2014/main" id="{55A1237E-EFF0-4A3C-4F19-AB402F64ED2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845" name="Text Box 3">
          <a:extLst>
            <a:ext uri="{FF2B5EF4-FFF2-40B4-BE49-F238E27FC236}">
              <a16:creationId xmlns:a16="http://schemas.microsoft.com/office/drawing/2014/main" id="{C0969189-0506-15BA-9F39-5747CBA74D7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846" name="Text Box 2">
          <a:extLst>
            <a:ext uri="{FF2B5EF4-FFF2-40B4-BE49-F238E27FC236}">
              <a16:creationId xmlns:a16="http://schemas.microsoft.com/office/drawing/2014/main" id="{AD5E3769-E3BD-5BF1-6187-BB7BA6FC2E7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847" name="Text Box 3">
          <a:extLst>
            <a:ext uri="{FF2B5EF4-FFF2-40B4-BE49-F238E27FC236}">
              <a16:creationId xmlns:a16="http://schemas.microsoft.com/office/drawing/2014/main" id="{BD19A1C0-A9A5-A080-2322-15D1A0A7538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848" name="Text Box 2">
          <a:extLst>
            <a:ext uri="{FF2B5EF4-FFF2-40B4-BE49-F238E27FC236}">
              <a16:creationId xmlns:a16="http://schemas.microsoft.com/office/drawing/2014/main" id="{C5F48935-445B-95D3-105C-6D3435D1E4E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849" name="Text Box 3">
          <a:extLst>
            <a:ext uri="{FF2B5EF4-FFF2-40B4-BE49-F238E27FC236}">
              <a16:creationId xmlns:a16="http://schemas.microsoft.com/office/drawing/2014/main" id="{88609D2E-5C3A-ACAE-31E7-24A386D17FA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850" name="Text Box 2">
          <a:extLst>
            <a:ext uri="{FF2B5EF4-FFF2-40B4-BE49-F238E27FC236}">
              <a16:creationId xmlns:a16="http://schemas.microsoft.com/office/drawing/2014/main" id="{FADA218D-A674-3B7B-FB18-58BBDBAFFFA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851" name="Text Box 3">
          <a:extLst>
            <a:ext uri="{FF2B5EF4-FFF2-40B4-BE49-F238E27FC236}">
              <a16:creationId xmlns:a16="http://schemas.microsoft.com/office/drawing/2014/main" id="{2845AFFD-D7EC-5A44-B6B6-C7416EB16D4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852" name="Text Box 2">
          <a:extLst>
            <a:ext uri="{FF2B5EF4-FFF2-40B4-BE49-F238E27FC236}">
              <a16:creationId xmlns:a16="http://schemas.microsoft.com/office/drawing/2014/main" id="{C2F49384-A750-A132-4CA4-098DF6977CC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6853" name="Text Box 3">
          <a:extLst>
            <a:ext uri="{FF2B5EF4-FFF2-40B4-BE49-F238E27FC236}">
              <a16:creationId xmlns:a16="http://schemas.microsoft.com/office/drawing/2014/main" id="{294F6456-FD6B-5A31-0295-C4B582DA0F4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854" name="Text Box 2">
          <a:extLst>
            <a:ext uri="{FF2B5EF4-FFF2-40B4-BE49-F238E27FC236}">
              <a16:creationId xmlns:a16="http://schemas.microsoft.com/office/drawing/2014/main" id="{1FD8E812-601C-938C-49ED-F4A2496AB44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855" name="Text Box 3">
          <a:extLst>
            <a:ext uri="{FF2B5EF4-FFF2-40B4-BE49-F238E27FC236}">
              <a16:creationId xmlns:a16="http://schemas.microsoft.com/office/drawing/2014/main" id="{1C78726D-1B73-7987-FCAF-73792192F06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856" name="Text Box 2">
          <a:extLst>
            <a:ext uri="{FF2B5EF4-FFF2-40B4-BE49-F238E27FC236}">
              <a16:creationId xmlns:a16="http://schemas.microsoft.com/office/drawing/2014/main" id="{EA0E75A7-7FC5-AC0D-95F5-90C973770F9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857" name="Text Box 3">
          <a:extLst>
            <a:ext uri="{FF2B5EF4-FFF2-40B4-BE49-F238E27FC236}">
              <a16:creationId xmlns:a16="http://schemas.microsoft.com/office/drawing/2014/main" id="{D721EBE4-FA04-1499-C017-36C0C662EA6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858" name="Text Box 2">
          <a:extLst>
            <a:ext uri="{FF2B5EF4-FFF2-40B4-BE49-F238E27FC236}">
              <a16:creationId xmlns:a16="http://schemas.microsoft.com/office/drawing/2014/main" id="{171E963C-180C-5B98-E151-6F76FB4C92D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859" name="Text Box 3">
          <a:extLst>
            <a:ext uri="{FF2B5EF4-FFF2-40B4-BE49-F238E27FC236}">
              <a16:creationId xmlns:a16="http://schemas.microsoft.com/office/drawing/2014/main" id="{5A47FEEA-ECB8-4149-3C3C-AEF80ABEDAB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860" name="Text Box 2">
          <a:extLst>
            <a:ext uri="{FF2B5EF4-FFF2-40B4-BE49-F238E27FC236}">
              <a16:creationId xmlns:a16="http://schemas.microsoft.com/office/drawing/2014/main" id="{D57151DD-B1E9-EDEC-2582-EC73F106805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861" name="Text Box 3">
          <a:extLst>
            <a:ext uri="{FF2B5EF4-FFF2-40B4-BE49-F238E27FC236}">
              <a16:creationId xmlns:a16="http://schemas.microsoft.com/office/drawing/2014/main" id="{4359483D-5A5F-8A51-D3C6-F51879B37C8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862" name="Text Box 2">
          <a:extLst>
            <a:ext uri="{FF2B5EF4-FFF2-40B4-BE49-F238E27FC236}">
              <a16:creationId xmlns:a16="http://schemas.microsoft.com/office/drawing/2014/main" id="{0284C9F7-F62E-FEFB-0826-1137BA30910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863" name="Text Box 3">
          <a:extLst>
            <a:ext uri="{FF2B5EF4-FFF2-40B4-BE49-F238E27FC236}">
              <a16:creationId xmlns:a16="http://schemas.microsoft.com/office/drawing/2014/main" id="{A492B04A-99B0-379A-A771-994D4185B57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864" name="Text Box 2">
          <a:extLst>
            <a:ext uri="{FF2B5EF4-FFF2-40B4-BE49-F238E27FC236}">
              <a16:creationId xmlns:a16="http://schemas.microsoft.com/office/drawing/2014/main" id="{CE6B1455-5B3E-E821-F8C9-5322CE8A5467}"/>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865" name="Text Box 3">
          <a:extLst>
            <a:ext uri="{FF2B5EF4-FFF2-40B4-BE49-F238E27FC236}">
              <a16:creationId xmlns:a16="http://schemas.microsoft.com/office/drawing/2014/main" id="{F57B30EB-02BC-706D-67A6-A07C3A240AC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866" name="Text Box 2">
          <a:extLst>
            <a:ext uri="{FF2B5EF4-FFF2-40B4-BE49-F238E27FC236}">
              <a16:creationId xmlns:a16="http://schemas.microsoft.com/office/drawing/2014/main" id="{17F16AA8-3CEC-3BB5-AFAB-9B6E5CCCE100}"/>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867" name="Text Box 3">
          <a:extLst>
            <a:ext uri="{FF2B5EF4-FFF2-40B4-BE49-F238E27FC236}">
              <a16:creationId xmlns:a16="http://schemas.microsoft.com/office/drawing/2014/main" id="{CBCDF428-0E73-6A61-7CA2-0BA331DED898}"/>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868" name="Text Box 2">
          <a:extLst>
            <a:ext uri="{FF2B5EF4-FFF2-40B4-BE49-F238E27FC236}">
              <a16:creationId xmlns:a16="http://schemas.microsoft.com/office/drawing/2014/main" id="{86DF12B2-D497-C51A-3380-F214609EA42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869" name="Text Box 3">
          <a:extLst>
            <a:ext uri="{FF2B5EF4-FFF2-40B4-BE49-F238E27FC236}">
              <a16:creationId xmlns:a16="http://schemas.microsoft.com/office/drawing/2014/main" id="{B101497F-30CA-BB3B-50F5-D72E333FB40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870" name="Text Box 2">
          <a:extLst>
            <a:ext uri="{FF2B5EF4-FFF2-40B4-BE49-F238E27FC236}">
              <a16:creationId xmlns:a16="http://schemas.microsoft.com/office/drawing/2014/main" id="{F2F5A4D6-019E-D6BB-11F9-C0034677E157}"/>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871" name="Text Box 3">
          <a:extLst>
            <a:ext uri="{FF2B5EF4-FFF2-40B4-BE49-F238E27FC236}">
              <a16:creationId xmlns:a16="http://schemas.microsoft.com/office/drawing/2014/main" id="{477C834D-3F2D-6896-F06B-230415F20E2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872" name="Text Box 2">
          <a:extLst>
            <a:ext uri="{FF2B5EF4-FFF2-40B4-BE49-F238E27FC236}">
              <a16:creationId xmlns:a16="http://schemas.microsoft.com/office/drawing/2014/main" id="{1EEA8814-5E14-73C9-2314-BDA60F6A4B13}"/>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6873" name="Text Box 3">
          <a:extLst>
            <a:ext uri="{FF2B5EF4-FFF2-40B4-BE49-F238E27FC236}">
              <a16:creationId xmlns:a16="http://schemas.microsoft.com/office/drawing/2014/main" id="{19F2FEAD-7E57-E915-56C0-6A9F1A638AD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874" name="Text Box 2">
          <a:extLst>
            <a:ext uri="{FF2B5EF4-FFF2-40B4-BE49-F238E27FC236}">
              <a16:creationId xmlns:a16="http://schemas.microsoft.com/office/drawing/2014/main" id="{2A8B0E95-E9E2-FA2B-CDDD-0B22B5DB0F31}"/>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875" name="Text Box 3">
          <a:extLst>
            <a:ext uri="{FF2B5EF4-FFF2-40B4-BE49-F238E27FC236}">
              <a16:creationId xmlns:a16="http://schemas.microsoft.com/office/drawing/2014/main" id="{CE995CF2-146F-2D09-AD3A-8AAC58B58DF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876" name="Text Box 2">
          <a:extLst>
            <a:ext uri="{FF2B5EF4-FFF2-40B4-BE49-F238E27FC236}">
              <a16:creationId xmlns:a16="http://schemas.microsoft.com/office/drawing/2014/main" id="{7EE12E4A-25E1-0822-9C9E-8FD540A72C3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6877" name="Text Box 3">
          <a:extLst>
            <a:ext uri="{FF2B5EF4-FFF2-40B4-BE49-F238E27FC236}">
              <a16:creationId xmlns:a16="http://schemas.microsoft.com/office/drawing/2014/main" id="{CEF6D62E-0146-8919-F36A-DD339855A6D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6878" name="Text Box 2">
          <a:extLst>
            <a:ext uri="{FF2B5EF4-FFF2-40B4-BE49-F238E27FC236}">
              <a16:creationId xmlns:a16="http://schemas.microsoft.com/office/drawing/2014/main" id="{D25C6067-48B4-C48E-0540-F7CDC7081C98}"/>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79" name="Text Box 3">
          <a:extLst>
            <a:ext uri="{FF2B5EF4-FFF2-40B4-BE49-F238E27FC236}">
              <a16:creationId xmlns:a16="http://schemas.microsoft.com/office/drawing/2014/main" id="{9AA78D60-E687-BD48-6FC1-CFC54917DD6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80" name="Text Box 2">
          <a:extLst>
            <a:ext uri="{FF2B5EF4-FFF2-40B4-BE49-F238E27FC236}">
              <a16:creationId xmlns:a16="http://schemas.microsoft.com/office/drawing/2014/main" id="{D71FEF50-E917-DED5-8BF4-12E8249F101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81" name="Text Box 3">
          <a:extLst>
            <a:ext uri="{FF2B5EF4-FFF2-40B4-BE49-F238E27FC236}">
              <a16:creationId xmlns:a16="http://schemas.microsoft.com/office/drawing/2014/main" id="{0BE17141-A76C-A754-8D1F-B3E8B97DDA8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882" name="Text Box 2">
          <a:extLst>
            <a:ext uri="{FF2B5EF4-FFF2-40B4-BE49-F238E27FC236}">
              <a16:creationId xmlns:a16="http://schemas.microsoft.com/office/drawing/2014/main" id="{E7129D43-50E1-E1A1-C487-9F5D6DAC10D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883" name="Text Box 3">
          <a:extLst>
            <a:ext uri="{FF2B5EF4-FFF2-40B4-BE49-F238E27FC236}">
              <a16:creationId xmlns:a16="http://schemas.microsoft.com/office/drawing/2014/main" id="{4DC0A982-BFA5-D8C7-EA7B-9A3944E3A2F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884" name="Text Box 2">
          <a:extLst>
            <a:ext uri="{FF2B5EF4-FFF2-40B4-BE49-F238E27FC236}">
              <a16:creationId xmlns:a16="http://schemas.microsoft.com/office/drawing/2014/main" id="{684A1066-F130-A50D-C250-FAADA9747E6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885" name="Text Box 3">
          <a:extLst>
            <a:ext uri="{FF2B5EF4-FFF2-40B4-BE49-F238E27FC236}">
              <a16:creationId xmlns:a16="http://schemas.microsoft.com/office/drawing/2014/main" id="{060C82D9-6710-E939-7B13-5D78CDA1F6A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886" name="Text Box 2">
          <a:extLst>
            <a:ext uri="{FF2B5EF4-FFF2-40B4-BE49-F238E27FC236}">
              <a16:creationId xmlns:a16="http://schemas.microsoft.com/office/drawing/2014/main" id="{2CF91E5C-31E0-5B25-3E0F-AE8889A2CC0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887" name="Text Box 3">
          <a:extLst>
            <a:ext uri="{FF2B5EF4-FFF2-40B4-BE49-F238E27FC236}">
              <a16:creationId xmlns:a16="http://schemas.microsoft.com/office/drawing/2014/main" id="{D0FA86AB-2BA2-B6A7-536C-F02E2AB27FC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888" name="Text Box 2">
          <a:extLst>
            <a:ext uri="{FF2B5EF4-FFF2-40B4-BE49-F238E27FC236}">
              <a16:creationId xmlns:a16="http://schemas.microsoft.com/office/drawing/2014/main" id="{93CE7546-C3ED-F4B6-264F-630C574D110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889" name="Text Box 3">
          <a:extLst>
            <a:ext uri="{FF2B5EF4-FFF2-40B4-BE49-F238E27FC236}">
              <a16:creationId xmlns:a16="http://schemas.microsoft.com/office/drawing/2014/main" id="{C52AFDA8-C362-C452-7C45-B73EE7D36DD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0" name="Text Box 2">
          <a:extLst>
            <a:ext uri="{FF2B5EF4-FFF2-40B4-BE49-F238E27FC236}">
              <a16:creationId xmlns:a16="http://schemas.microsoft.com/office/drawing/2014/main" id="{91225569-C260-31E2-754C-5062A09D49A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1" name="Text Box 3">
          <a:extLst>
            <a:ext uri="{FF2B5EF4-FFF2-40B4-BE49-F238E27FC236}">
              <a16:creationId xmlns:a16="http://schemas.microsoft.com/office/drawing/2014/main" id="{FC88AE04-3A56-766D-0CF5-38958C778C0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2" name="Text Box 2">
          <a:extLst>
            <a:ext uri="{FF2B5EF4-FFF2-40B4-BE49-F238E27FC236}">
              <a16:creationId xmlns:a16="http://schemas.microsoft.com/office/drawing/2014/main" id="{1A675CA7-16B7-CA08-6B58-B51DD504B49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3" name="Text Box 3">
          <a:extLst>
            <a:ext uri="{FF2B5EF4-FFF2-40B4-BE49-F238E27FC236}">
              <a16:creationId xmlns:a16="http://schemas.microsoft.com/office/drawing/2014/main" id="{FF4D778B-84B1-396F-25E3-859515A03A7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4" name="Text Box 2">
          <a:extLst>
            <a:ext uri="{FF2B5EF4-FFF2-40B4-BE49-F238E27FC236}">
              <a16:creationId xmlns:a16="http://schemas.microsoft.com/office/drawing/2014/main" id="{BC054F7B-1649-7D28-2BA7-3D704A4C695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5" name="Text Box 3">
          <a:extLst>
            <a:ext uri="{FF2B5EF4-FFF2-40B4-BE49-F238E27FC236}">
              <a16:creationId xmlns:a16="http://schemas.microsoft.com/office/drawing/2014/main" id="{AE81D550-D43A-3867-FA57-952C8FE7061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6" name="Text Box 2">
          <a:extLst>
            <a:ext uri="{FF2B5EF4-FFF2-40B4-BE49-F238E27FC236}">
              <a16:creationId xmlns:a16="http://schemas.microsoft.com/office/drawing/2014/main" id="{3D635BA1-D59E-9817-F946-E375012B7A7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7" name="Text Box 3">
          <a:extLst>
            <a:ext uri="{FF2B5EF4-FFF2-40B4-BE49-F238E27FC236}">
              <a16:creationId xmlns:a16="http://schemas.microsoft.com/office/drawing/2014/main" id="{3DDAF717-7080-3936-8E85-6E4D9F838E2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8" name="Text Box 2">
          <a:extLst>
            <a:ext uri="{FF2B5EF4-FFF2-40B4-BE49-F238E27FC236}">
              <a16:creationId xmlns:a16="http://schemas.microsoft.com/office/drawing/2014/main" id="{9F901686-D195-375D-4C6B-AA5F6426A93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899" name="Text Box 3">
          <a:extLst>
            <a:ext uri="{FF2B5EF4-FFF2-40B4-BE49-F238E27FC236}">
              <a16:creationId xmlns:a16="http://schemas.microsoft.com/office/drawing/2014/main" id="{B473B069-B3A4-4AEC-1191-A763F62E710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00" name="Text Box 2">
          <a:extLst>
            <a:ext uri="{FF2B5EF4-FFF2-40B4-BE49-F238E27FC236}">
              <a16:creationId xmlns:a16="http://schemas.microsoft.com/office/drawing/2014/main" id="{997EDAB3-6D83-8DA3-E5C8-450C3958872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01" name="Text Box 3">
          <a:extLst>
            <a:ext uri="{FF2B5EF4-FFF2-40B4-BE49-F238E27FC236}">
              <a16:creationId xmlns:a16="http://schemas.microsoft.com/office/drawing/2014/main" id="{4FB297B4-2499-8A6F-8AC2-1FDE0219ABE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6902" name="Text Box 2">
          <a:extLst>
            <a:ext uri="{FF2B5EF4-FFF2-40B4-BE49-F238E27FC236}">
              <a16:creationId xmlns:a16="http://schemas.microsoft.com/office/drawing/2014/main" id="{45057E35-6F5F-3FC4-4748-E992AC6CA538}"/>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03" name="Text Box 3">
          <a:extLst>
            <a:ext uri="{FF2B5EF4-FFF2-40B4-BE49-F238E27FC236}">
              <a16:creationId xmlns:a16="http://schemas.microsoft.com/office/drawing/2014/main" id="{8A5334C2-8F4E-AC77-B0DA-D0A11B31089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04" name="Text Box 2">
          <a:extLst>
            <a:ext uri="{FF2B5EF4-FFF2-40B4-BE49-F238E27FC236}">
              <a16:creationId xmlns:a16="http://schemas.microsoft.com/office/drawing/2014/main" id="{205B93E5-BD4B-BE5B-9478-247FF9D1914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05" name="Text Box 3">
          <a:extLst>
            <a:ext uri="{FF2B5EF4-FFF2-40B4-BE49-F238E27FC236}">
              <a16:creationId xmlns:a16="http://schemas.microsoft.com/office/drawing/2014/main" id="{16C81661-C481-72F7-2A95-68163090389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906" name="Text Box 2">
          <a:extLst>
            <a:ext uri="{FF2B5EF4-FFF2-40B4-BE49-F238E27FC236}">
              <a16:creationId xmlns:a16="http://schemas.microsoft.com/office/drawing/2014/main" id="{E53A534A-886A-FC3F-3DAB-4352B726E66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907" name="Text Box 3">
          <a:extLst>
            <a:ext uri="{FF2B5EF4-FFF2-40B4-BE49-F238E27FC236}">
              <a16:creationId xmlns:a16="http://schemas.microsoft.com/office/drawing/2014/main" id="{68F7CCA6-71E9-FA67-8640-F635C8022FC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908" name="Text Box 2">
          <a:extLst>
            <a:ext uri="{FF2B5EF4-FFF2-40B4-BE49-F238E27FC236}">
              <a16:creationId xmlns:a16="http://schemas.microsoft.com/office/drawing/2014/main" id="{98307245-7BF7-51C8-EE69-AA5D18A556D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909" name="Text Box 3">
          <a:extLst>
            <a:ext uri="{FF2B5EF4-FFF2-40B4-BE49-F238E27FC236}">
              <a16:creationId xmlns:a16="http://schemas.microsoft.com/office/drawing/2014/main" id="{4921B970-DAEA-64CA-8883-1C91FA6D2CE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910" name="Text Box 2">
          <a:extLst>
            <a:ext uri="{FF2B5EF4-FFF2-40B4-BE49-F238E27FC236}">
              <a16:creationId xmlns:a16="http://schemas.microsoft.com/office/drawing/2014/main" id="{6BF0B3E9-FB82-AF41-23B7-67CD985F15E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911" name="Text Box 3">
          <a:extLst>
            <a:ext uri="{FF2B5EF4-FFF2-40B4-BE49-F238E27FC236}">
              <a16:creationId xmlns:a16="http://schemas.microsoft.com/office/drawing/2014/main" id="{2305843A-6BF0-7666-6A47-45E747A01C2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912" name="Text Box 2">
          <a:extLst>
            <a:ext uri="{FF2B5EF4-FFF2-40B4-BE49-F238E27FC236}">
              <a16:creationId xmlns:a16="http://schemas.microsoft.com/office/drawing/2014/main" id="{D878DDED-9C1B-080D-C95D-DA8B33EABBF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6913" name="Text Box 3">
          <a:extLst>
            <a:ext uri="{FF2B5EF4-FFF2-40B4-BE49-F238E27FC236}">
              <a16:creationId xmlns:a16="http://schemas.microsoft.com/office/drawing/2014/main" id="{D25E306D-3E6F-7FE0-7EBF-DA522975B49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14" name="Text Box 2">
          <a:extLst>
            <a:ext uri="{FF2B5EF4-FFF2-40B4-BE49-F238E27FC236}">
              <a16:creationId xmlns:a16="http://schemas.microsoft.com/office/drawing/2014/main" id="{DB08187A-0781-DF23-7208-A4743183298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15" name="Text Box 3">
          <a:extLst>
            <a:ext uri="{FF2B5EF4-FFF2-40B4-BE49-F238E27FC236}">
              <a16:creationId xmlns:a16="http://schemas.microsoft.com/office/drawing/2014/main" id="{A8B19912-D051-581E-2114-11F9E10AC80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16" name="Text Box 2">
          <a:extLst>
            <a:ext uri="{FF2B5EF4-FFF2-40B4-BE49-F238E27FC236}">
              <a16:creationId xmlns:a16="http://schemas.microsoft.com/office/drawing/2014/main" id="{EFEF6B71-7083-2874-4C58-EF986DBCDDE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17" name="Text Box 3">
          <a:extLst>
            <a:ext uri="{FF2B5EF4-FFF2-40B4-BE49-F238E27FC236}">
              <a16:creationId xmlns:a16="http://schemas.microsoft.com/office/drawing/2014/main" id="{ED5EBCF4-99EC-B77B-D8E3-A9CDFC40B1A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18" name="Text Box 2">
          <a:extLst>
            <a:ext uri="{FF2B5EF4-FFF2-40B4-BE49-F238E27FC236}">
              <a16:creationId xmlns:a16="http://schemas.microsoft.com/office/drawing/2014/main" id="{7BE64D10-1E68-8504-6468-7498459EA30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19" name="Text Box 3">
          <a:extLst>
            <a:ext uri="{FF2B5EF4-FFF2-40B4-BE49-F238E27FC236}">
              <a16:creationId xmlns:a16="http://schemas.microsoft.com/office/drawing/2014/main" id="{03323173-FF8E-1954-93AB-1D592809EB6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20" name="Text Box 2">
          <a:extLst>
            <a:ext uri="{FF2B5EF4-FFF2-40B4-BE49-F238E27FC236}">
              <a16:creationId xmlns:a16="http://schemas.microsoft.com/office/drawing/2014/main" id="{D5E68C4B-80A4-6985-259F-F0E2E192531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21" name="Text Box 3">
          <a:extLst>
            <a:ext uri="{FF2B5EF4-FFF2-40B4-BE49-F238E27FC236}">
              <a16:creationId xmlns:a16="http://schemas.microsoft.com/office/drawing/2014/main" id="{CA7FC80F-FD0A-5254-5AA4-15F4F2CA5BE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22" name="Text Box 2">
          <a:extLst>
            <a:ext uri="{FF2B5EF4-FFF2-40B4-BE49-F238E27FC236}">
              <a16:creationId xmlns:a16="http://schemas.microsoft.com/office/drawing/2014/main" id="{12380E1F-67D9-D70C-11DE-578A469825E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23" name="Text Box 3">
          <a:extLst>
            <a:ext uri="{FF2B5EF4-FFF2-40B4-BE49-F238E27FC236}">
              <a16:creationId xmlns:a16="http://schemas.microsoft.com/office/drawing/2014/main" id="{5EE93842-33C0-EF92-E4B9-12338D245E8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24" name="Text Box 2">
          <a:extLst>
            <a:ext uri="{FF2B5EF4-FFF2-40B4-BE49-F238E27FC236}">
              <a16:creationId xmlns:a16="http://schemas.microsoft.com/office/drawing/2014/main" id="{064D7D0D-79F6-BC35-ED2A-CEF31E7A4C3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6925" name="Text Box 3">
          <a:extLst>
            <a:ext uri="{FF2B5EF4-FFF2-40B4-BE49-F238E27FC236}">
              <a16:creationId xmlns:a16="http://schemas.microsoft.com/office/drawing/2014/main" id="{E8ACD564-0F05-002E-6AFC-5E331BAEAB2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6926" name="Text Box 2">
          <a:extLst>
            <a:ext uri="{FF2B5EF4-FFF2-40B4-BE49-F238E27FC236}">
              <a16:creationId xmlns:a16="http://schemas.microsoft.com/office/drawing/2014/main" id="{A48C6129-303F-280D-FF4E-C362F1898098}"/>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27" name="Text Box 2">
          <a:extLst>
            <a:ext uri="{FF2B5EF4-FFF2-40B4-BE49-F238E27FC236}">
              <a16:creationId xmlns:a16="http://schemas.microsoft.com/office/drawing/2014/main" id="{8F5EB688-3B3E-CD95-2B17-762F45F906C5}"/>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28" name="Text Box 3">
          <a:extLst>
            <a:ext uri="{FF2B5EF4-FFF2-40B4-BE49-F238E27FC236}">
              <a16:creationId xmlns:a16="http://schemas.microsoft.com/office/drawing/2014/main" id="{36F85715-BDAB-706B-44F9-6A849FD0DE4B}"/>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29" name="Text Box 2">
          <a:extLst>
            <a:ext uri="{FF2B5EF4-FFF2-40B4-BE49-F238E27FC236}">
              <a16:creationId xmlns:a16="http://schemas.microsoft.com/office/drawing/2014/main" id="{2B9C4892-8A90-4EBC-BB0C-31ABF7E9C76E}"/>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30" name="Text Box 3">
          <a:extLst>
            <a:ext uri="{FF2B5EF4-FFF2-40B4-BE49-F238E27FC236}">
              <a16:creationId xmlns:a16="http://schemas.microsoft.com/office/drawing/2014/main" id="{5B6C6299-20E9-5BB8-7931-9116C7F15532}"/>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31" name="Text Box 2">
          <a:extLst>
            <a:ext uri="{FF2B5EF4-FFF2-40B4-BE49-F238E27FC236}">
              <a16:creationId xmlns:a16="http://schemas.microsoft.com/office/drawing/2014/main" id="{CCB3AA42-D7A7-CA1E-C36F-788F478606CE}"/>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32" name="Text Box 3">
          <a:extLst>
            <a:ext uri="{FF2B5EF4-FFF2-40B4-BE49-F238E27FC236}">
              <a16:creationId xmlns:a16="http://schemas.microsoft.com/office/drawing/2014/main" id="{2247EB3F-B948-9D81-DCF4-464155069DCD}"/>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933" name="Text Box 2">
          <a:extLst>
            <a:ext uri="{FF2B5EF4-FFF2-40B4-BE49-F238E27FC236}">
              <a16:creationId xmlns:a16="http://schemas.microsoft.com/office/drawing/2014/main" id="{FD7396DF-D861-0170-6E69-D4F644FBCD1E}"/>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934" name="Text Box 3">
          <a:extLst>
            <a:ext uri="{FF2B5EF4-FFF2-40B4-BE49-F238E27FC236}">
              <a16:creationId xmlns:a16="http://schemas.microsoft.com/office/drawing/2014/main" id="{448FF67F-F1ED-6686-3D43-F39B29B6EB2F}"/>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935" name="Text Box 3">
          <a:extLst>
            <a:ext uri="{FF2B5EF4-FFF2-40B4-BE49-F238E27FC236}">
              <a16:creationId xmlns:a16="http://schemas.microsoft.com/office/drawing/2014/main" id="{EB0D960B-43B8-88CA-EF2C-9093F2354978}"/>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6936" name="Text Box 3">
          <a:extLst>
            <a:ext uri="{FF2B5EF4-FFF2-40B4-BE49-F238E27FC236}">
              <a16:creationId xmlns:a16="http://schemas.microsoft.com/office/drawing/2014/main" id="{6E4BB54F-BFD8-C2B4-AFC4-A45F6E3A5C0E}"/>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6937" name="Text Box 2">
          <a:extLst>
            <a:ext uri="{FF2B5EF4-FFF2-40B4-BE49-F238E27FC236}">
              <a16:creationId xmlns:a16="http://schemas.microsoft.com/office/drawing/2014/main" id="{214CA95B-50D0-8D7C-7043-1765C69CB0F8}"/>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76938" name="Text Box 3">
          <a:extLst>
            <a:ext uri="{FF2B5EF4-FFF2-40B4-BE49-F238E27FC236}">
              <a16:creationId xmlns:a16="http://schemas.microsoft.com/office/drawing/2014/main" id="{C4645971-27D0-75EF-1DB1-F1D3F4CC768E}"/>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39" name="Text Box 2">
          <a:extLst>
            <a:ext uri="{FF2B5EF4-FFF2-40B4-BE49-F238E27FC236}">
              <a16:creationId xmlns:a16="http://schemas.microsoft.com/office/drawing/2014/main" id="{BACEB5F4-D05F-15B2-DDE5-6AAA8E4AA652}"/>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40" name="Text Box 3">
          <a:extLst>
            <a:ext uri="{FF2B5EF4-FFF2-40B4-BE49-F238E27FC236}">
              <a16:creationId xmlns:a16="http://schemas.microsoft.com/office/drawing/2014/main" id="{9632ABFB-764A-170F-92BF-0F20C7A45678}"/>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41" name="Text Box 2">
          <a:extLst>
            <a:ext uri="{FF2B5EF4-FFF2-40B4-BE49-F238E27FC236}">
              <a16:creationId xmlns:a16="http://schemas.microsoft.com/office/drawing/2014/main" id="{BDA94A0D-57C5-BE37-3F61-9FBFAB96C546}"/>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42" name="Text Box 3">
          <a:extLst>
            <a:ext uri="{FF2B5EF4-FFF2-40B4-BE49-F238E27FC236}">
              <a16:creationId xmlns:a16="http://schemas.microsoft.com/office/drawing/2014/main" id="{D978E50A-71BF-CC07-533B-5D893508A36E}"/>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43" name="Text Box 2">
          <a:extLst>
            <a:ext uri="{FF2B5EF4-FFF2-40B4-BE49-F238E27FC236}">
              <a16:creationId xmlns:a16="http://schemas.microsoft.com/office/drawing/2014/main" id="{DF1CA88F-C6E6-F1D9-3203-68ECDCE0A8E9}"/>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44" name="Text Box 3">
          <a:extLst>
            <a:ext uri="{FF2B5EF4-FFF2-40B4-BE49-F238E27FC236}">
              <a16:creationId xmlns:a16="http://schemas.microsoft.com/office/drawing/2014/main" id="{99ACF018-870A-08B9-90A3-6FE86E1D4A97}"/>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76945" name="Text Box 2">
          <a:extLst>
            <a:ext uri="{FF2B5EF4-FFF2-40B4-BE49-F238E27FC236}">
              <a16:creationId xmlns:a16="http://schemas.microsoft.com/office/drawing/2014/main" id="{24CEC281-E86E-6153-41EF-78E5651028D0}"/>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946" name="Text Box 2">
          <a:extLst>
            <a:ext uri="{FF2B5EF4-FFF2-40B4-BE49-F238E27FC236}">
              <a16:creationId xmlns:a16="http://schemas.microsoft.com/office/drawing/2014/main" id="{A5733F85-5298-492B-6FCA-5B6B560E8BBF}"/>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947" name="Text Box 3">
          <a:extLst>
            <a:ext uri="{FF2B5EF4-FFF2-40B4-BE49-F238E27FC236}">
              <a16:creationId xmlns:a16="http://schemas.microsoft.com/office/drawing/2014/main" id="{3767297A-3C99-3974-4618-66480A5B65D7}"/>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948" name="Text Box 2">
          <a:extLst>
            <a:ext uri="{FF2B5EF4-FFF2-40B4-BE49-F238E27FC236}">
              <a16:creationId xmlns:a16="http://schemas.microsoft.com/office/drawing/2014/main" id="{F6CC4A91-E85D-CEF3-8A90-5031316F99F2}"/>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76949" name="Text Box 3">
          <a:extLst>
            <a:ext uri="{FF2B5EF4-FFF2-40B4-BE49-F238E27FC236}">
              <a16:creationId xmlns:a16="http://schemas.microsoft.com/office/drawing/2014/main" id="{EEE842E2-0BF3-BBDD-55A5-2EB767534D49}"/>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50" name="Text Box 2">
          <a:extLst>
            <a:ext uri="{FF2B5EF4-FFF2-40B4-BE49-F238E27FC236}">
              <a16:creationId xmlns:a16="http://schemas.microsoft.com/office/drawing/2014/main" id="{EB6ACD0A-779D-EBEB-C5B5-0DAA3D53A88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51" name="Text Box 3">
          <a:extLst>
            <a:ext uri="{FF2B5EF4-FFF2-40B4-BE49-F238E27FC236}">
              <a16:creationId xmlns:a16="http://schemas.microsoft.com/office/drawing/2014/main" id="{E4ACE354-DB02-E719-FB39-6BA5AE8EBB8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52" name="Text Box 2">
          <a:extLst>
            <a:ext uri="{FF2B5EF4-FFF2-40B4-BE49-F238E27FC236}">
              <a16:creationId xmlns:a16="http://schemas.microsoft.com/office/drawing/2014/main" id="{7BE0F487-3DB2-72DE-FCFF-7F79A943E81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53" name="Text Box 3">
          <a:extLst>
            <a:ext uri="{FF2B5EF4-FFF2-40B4-BE49-F238E27FC236}">
              <a16:creationId xmlns:a16="http://schemas.microsoft.com/office/drawing/2014/main" id="{5652D9B6-E11A-6DB2-C315-AA226D1D40D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54" name="Text Box 2">
          <a:extLst>
            <a:ext uri="{FF2B5EF4-FFF2-40B4-BE49-F238E27FC236}">
              <a16:creationId xmlns:a16="http://schemas.microsoft.com/office/drawing/2014/main" id="{575BDE9C-6582-6C2D-D150-9C18ABB815D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55" name="Text Box 3">
          <a:extLst>
            <a:ext uri="{FF2B5EF4-FFF2-40B4-BE49-F238E27FC236}">
              <a16:creationId xmlns:a16="http://schemas.microsoft.com/office/drawing/2014/main" id="{B0D58ECE-F626-A926-1DC2-385BA1CCC71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56" name="Text Box 2">
          <a:extLst>
            <a:ext uri="{FF2B5EF4-FFF2-40B4-BE49-F238E27FC236}">
              <a16:creationId xmlns:a16="http://schemas.microsoft.com/office/drawing/2014/main" id="{6F15EA96-0BC4-7AA2-E65E-C3B5C41870B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57" name="Text Box 3">
          <a:extLst>
            <a:ext uri="{FF2B5EF4-FFF2-40B4-BE49-F238E27FC236}">
              <a16:creationId xmlns:a16="http://schemas.microsoft.com/office/drawing/2014/main" id="{978E47BE-B156-5460-2F6D-6B9FEBCF594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58" name="Text Box 2">
          <a:extLst>
            <a:ext uri="{FF2B5EF4-FFF2-40B4-BE49-F238E27FC236}">
              <a16:creationId xmlns:a16="http://schemas.microsoft.com/office/drawing/2014/main" id="{9E269F5C-DE6A-415C-28B7-B416CE7BE50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59" name="Text Box 2">
          <a:extLst>
            <a:ext uri="{FF2B5EF4-FFF2-40B4-BE49-F238E27FC236}">
              <a16:creationId xmlns:a16="http://schemas.microsoft.com/office/drawing/2014/main" id="{0A8BD86B-0B08-34A4-B3D6-838DAC13EE1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60" name="Text Box 3">
          <a:extLst>
            <a:ext uri="{FF2B5EF4-FFF2-40B4-BE49-F238E27FC236}">
              <a16:creationId xmlns:a16="http://schemas.microsoft.com/office/drawing/2014/main" id="{60513E18-DE55-2BEB-9D5B-66491D1F98B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61" name="Text Box 2">
          <a:extLst>
            <a:ext uri="{FF2B5EF4-FFF2-40B4-BE49-F238E27FC236}">
              <a16:creationId xmlns:a16="http://schemas.microsoft.com/office/drawing/2014/main" id="{91821E15-1F28-E484-51D9-7B420B6AB73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62" name="Text Box 3">
          <a:extLst>
            <a:ext uri="{FF2B5EF4-FFF2-40B4-BE49-F238E27FC236}">
              <a16:creationId xmlns:a16="http://schemas.microsoft.com/office/drawing/2014/main" id="{95668A3A-2F07-EBC5-1C74-89AD8E5AD59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63" name="Text Box 2">
          <a:extLst>
            <a:ext uri="{FF2B5EF4-FFF2-40B4-BE49-F238E27FC236}">
              <a16:creationId xmlns:a16="http://schemas.microsoft.com/office/drawing/2014/main" id="{44C68BA7-A2F7-9C7D-ABFC-D2609B7182A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64" name="Text Box 3">
          <a:extLst>
            <a:ext uri="{FF2B5EF4-FFF2-40B4-BE49-F238E27FC236}">
              <a16:creationId xmlns:a16="http://schemas.microsoft.com/office/drawing/2014/main" id="{0B12D2DB-489D-570C-055C-E28819309FC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65" name="Text Box 2">
          <a:extLst>
            <a:ext uri="{FF2B5EF4-FFF2-40B4-BE49-F238E27FC236}">
              <a16:creationId xmlns:a16="http://schemas.microsoft.com/office/drawing/2014/main" id="{6167DD6C-9ADA-6D1A-B228-B74FF8C725B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66" name="Text Box 3">
          <a:extLst>
            <a:ext uri="{FF2B5EF4-FFF2-40B4-BE49-F238E27FC236}">
              <a16:creationId xmlns:a16="http://schemas.microsoft.com/office/drawing/2014/main" id="{63913029-A155-E01D-E241-8ABD47CB619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67" name="Text Box 2">
          <a:extLst>
            <a:ext uri="{FF2B5EF4-FFF2-40B4-BE49-F238E27FC236}">
              <a16:creationId xmlns:a16="http://schemas.microsoft.com/office/drawing/2014/main" id="{AD6AFB98-EF5F-90D6-0693-72273F060D1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968" name="Text Box 2">
          <a:extLst>
            <a:ext uri="{FF2B5EF4-FFF2-40B4-BE49-F238E27FC236}">
              <a16:creationId xmlns:a16="http://schemas.microsoft.com/office/drawing/2014/main" id="{DB14831C-7116-642D-BDDF-9EC07807504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969" name="Text Box 3">
          <a:extLst>
            <a:ext uri="{FF2B5EF4-FFF2-40B4-BE49-F238E27FC236}">
              <a16:creationId xmlns:a16="http://schemas.microsoft.com/office/drawing/2014/main" id="{EC9D21E5-9480-9882-562C-BE3B6B8BBBD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970" name="Text Box 2">
          <a:extLst>
            <a:ext uri="{FF2B5EF4-FFF2-40B4-BE49-F238E27FC236}">
              <a16:creationId xmlns:a16="http://schemas.microsoft.com/office/drawing/2014/main" id="{66D7B5F5-8EC6-3902-055A-2DCBECEFF55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971" name="Text Box 3">
          <a:extLst>
            <a:ext uri="{FF2B5EF4-FFF2-40B4-BE49-F238E27FC236}">
              <a16:creationId xmlns:a16="http://schemas.microsoft.com/office/drawing/2014/main" id="{CED20EB8-086F-14CA-1F81-9BF2D028836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972" name="Text Box 2">
          <a:extLst>
            <a:ext uri="{FF2B5EF4-FFF2-40B4-BE49-F238E27FC236}">
              <a16:creationId xmlns:a16="http://schemas.microsoft.com/office/drawing/2014/main" id="{0C2A252B-8B86-CE81-3556-50303515653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973" name="Text Box 3">
          <a:extLst>
            <a:ext uri="{FF2B5EF4-FFF2-40B4-BE49-F238E27FC236}">
              <a16:creationId xmlns:a16="http://schemas.microsoft.com/office/drawing/2014/main" id="{44C49F3C-980D-B487-A34B-0234F998269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974" name="Text Box 2">
          <a:extLst>
            <a:ext uri="{FF2B5EF4-FFF2-40B4-BE49-F238E27FC236}">
              <a16:creationId xmlns:a16="http://schemas.microsoft.com/office/drawing/2014/main" id="{F159E08A-1491-6879-213D-3491DAE1E25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6975" name="Text Box 3">
          <a:extLst>
            <a:ext uri="{FF2B5EF4-FFF2-40B4-BE49-F238E27FC236}">
              <a16:creationId xmlns:a16="http://schemas.microsoft.com/office/drawing/2014/main" id="{6937D97F-DB60-2316-B205-C8D04D55EF6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6976" name="Text Box 2">
          <a:extLst>
            <a:ext uri="{FF2B5EF4-FFF2-40B4-BE49-F238E27FC236}">
              <a16:creationId xmlns:a16="http://schemas.microsoft.com/office/drawing/2014/main" id="{1E93513E-359A-1DE9-F0FC-BB30DABAD70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77" name="Text Box 2">
          <a:extLst>
            <a:ext uri="{FF2B5EF4-FFF2-40B4-BE49-F238E27FC236}">
              <a16:creationId xmlns:a16="http://schemas.microsoft.com/office/drawing/2014/main" id="{ABDD59B3-E2E6-AFDB-465D-ACB8470238D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78" name="Text Box 3">
          <a:extLst>
            <a:ext uri="{FF2B5EF4-FFF2-40B4-BE49-F238E27FC236}">
              <a16:creationId xmlns:a16="http://schemas.microsoft.com/office/drawing/2014/main" id="{165F790C-34A5-07C6-ECD0-13E14343F17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79" name="Text Box 2">
          <a:extLst>
            <a:ext uri="{FF2B5EF4-FFF2-40B4-BE49-F238E27FC236}">
              <a16:creationId xmlns:a16="http://schemas.microsoft.com/office/drawing/2014/main" id="{F2FBE9D9-0E5F-4656-2842-B579B5A724D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80" name="Text Box 3">
          <a:extLst>
            <a:ext uri="{FF2B5EF4-FFF2-40B4-BE49-F238E27FC236}">
              <a16:creationId xmlns:a16="http://schemas.microsoft.com/office/drawing/2014/main" id="{3E261209-927B-2F2C-986E-33CA9221523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81" name="Text Box 2">
          <a:extLst>
            <a:ext uri="{FF2B5EF4-FFF2-40B4-BE49-F238E27FC236}">
              <a16:creationId xmlns:a16="http://schemas.microsoft.com/office/drawing/2014/main" id="{F6A8DF46-5814-B4C2-8A8A-0DB7EDFDB40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82" name="Text Box 3">
          <a:extLst>
            <a:ext uri="{FF2B5EF4-FFF2-40B4-BE49-F238E27FC236}">
              <a16:creationId xmlns:a16="http://schemas.microsoft.com/office/drawing/2014/main" id="{9E793A22-5668-E629-3A7E-6A906729CB3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83" name="Text Box 2">
          <a:extLst>
            <a:ext uri="{FF2B5EF4-FFF2-40B4-BE49-F238E27FC236}">
              <a16:creationId xmlns:a16="http://schemas.microsoft.com/office/drawing/2014/main" id="{7D9F597E-2C71-F276-9D78-7BBD7BE5D61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6984" name="Text Box 3">
          <a:extLst>
            <a:ext uri="{FF2B5EF4-FFF2-40B4-BE49-F238E27FC236}">
              <a16:creationId xmlns:a16="http://schemas.microsoft.com/office/drawing/2014/main" id="{982D72D9-DF79-2AD7-8A3F-338D84B55CB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6985" name="Text Box 2">
          <a:extLst>
            <a:ext uri="{FF2B5EF4-FFF2-40B4-BE49-F238E27FC236}">
              <a16:creationId xmlns:a16="http://schemas.microsoft.com/office/drawing/2014/main" id="{6962717F-1E44-0610-E8BE-37ED51B125F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986" name="Text Box 2">
          <a:extLst>
            <a:ext uri="{FF2B5EF4-FFF2-40B4-BE49-F238E27FC236}">
              <a16:creationId xmlns:a16="http://schemas.microsoft.com/office/drawing/2014/main" id="{D79DDB7C-FE13-0609-5D65-9D2AEEB1AC51}"/>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987" name="Text Box 3">
          <a:extLst>
            <a:ext uri="{FF2B5EF4-FFF2-40B4-BE49-F238E27FC236}">
              <a16:creationId xmlns:a16="http://schemas.microsoft.com/office/drawing/2014/main" id="{D55225DE-FAC0-5AFB-70B8-72101E2E55C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988" name="Text Box 2">
          <a:extLst>
            <a:ext uri="{FF2B5EF4-FFF2-40B4-BE49-F238E27FC236}">
              <a16:creationId xmlns:a16="http://schemas.microsoft.com/office/drawing/2014/main" id="{F20A4FD6-EDAC-A6C5-F7BF-F4918D137126}"/>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989" name="Text Box 3">
          <a:extLst>
            <a:ext uri="{FF2B5EF4-FFF2-40B4-BE49-F238E27FC236}">
              <a16:creationId xmlns:a16="http://schemas.microsoft.com/office/drawing/2014/main" id="{D10A3474-CE91-D18F-0D18-C76AD55F89F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990" name="Text Box 2">
          <a:extLst>
            <a:ext uri="{FF2B5EF4-FFF2-40B4-BE49-F238E27FC236}">
              <a16:creationId xmlns:a16="http://schemas.microsoft.com/office/drawing/2014/main" id="{FD15D759-8ACD-4555-BFE1-BBA0E094D70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991" name="Text Box 3">
          <a:extLst>
            <a:ext uri="{FF2B5EF4-FFF2-40B4-BE49-F238E27FC236}">
              <a16:creationId xmlns:a16="http://schemas.microsoft.com/office/drawing/2014/main" id="{EC2B284A-921B-4F2B-4400-E3BAC9E304B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992" name="Text Box 2">
          <a:extLst>
            <a:ext uri="{FF2B5EF4-FFF2-40B4-BE49-F238E27FC236}">
              <a16:creationId xmlns:a16="http://schemas.microsoft.com/office/drawing/2014/main" id="{3C9D854F-3EC7-D74D-9091-714110AA7DC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6993" name="Text Box 3">
          <a:extLst>
            <a:ext uri="{FF2B5EF4-FFF2-40B4-BE49-F238E27FC236}">
              <a16:creationId xmlns:a16="http://schemas.microsoft.com/office/drawing/2014/main" id="{65E2F328-B688-E7CB-BFA5-FF9F0CAAB4D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6994" name="Text Box 2">
          <a:extLst>
            <a:ext uri="{FF2B5EF4-FFF2-40B4-BE49-F238E27FC236}">
              <a16:creationId xmlns:a16="http://schemas.microsoft.com/office/drawing/2014/main" id="{44EBE9A5-B070-6376-CAF8-F36FA02B562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995" name="Text Box 2">
          <a:extLst>
            <a:ext uri="{FF2B5EF4-FFF2-40B4-BE49-F238E27FC236}">
              <a16:creationId xmlns:a16="http://schemas.microsoft.com/office/drawing/2014/main" id="{47515F8A-F360-0F64-3540-5602EF135CC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996" name="Text Box 3">
          <a:extLst>
            <a:ext uri="{FF2B5EF4-FFF2-40B4-BE49-F238E27FC236}">
              <a16:creationId xmlns:a16="http://schemas.microsoft.com/office/drawing/2014/main" id="{5AB733D3-A68B-860F-6069-9B1B1B7B1E2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997" name="Text Box 2">
          <a:extLst>
            <a:ext uri="{FF2B5EF4-FFF2-40B4-BE49-F238E27FC236}">
              <a16:creationId xmlns:a16="http://schemas.microsoft.com/office/drawing/2014/main" id="{A37DC00D-E282-E174-851C-F65E725CD31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6998" name="Text Box 3">
          <a:extLst>
            <a:ext uri="{FF2B5EF4-FFF2-40B4-BE49-F238E27FC236}">
              <a16:creationId xmlns:a16="http://schemas.microsoft.com/office/drawing/2014/main" id="{B87C093B-9660-AB75-5027-BD94B02F93F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6999" name="Text Box 2">
          <a:extLst>
            <a:ext uri="{FF2B5EF4-FFF2-40B4-BE49-F238E27FC236}">
              <a16:creationId xmlns:a16="http://schemas.microsoft.com/office/drawing/2014/main" id="{5A908D39-3E65-4397-FF82-96770CD69AB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000" name="Text Box 3">
          <a:extLst>
            <a:ext uri="{FF2B5EF4-FFF2-40B4-BE49-F238E27FC236}">
              <a16:creationId xmlns:a16="http://schemas.microsoft.com/office/drawing/2014/main" id="{E6048105-8A1A-4AD0-43A3-213A153A39C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001" name="Text Box 2">
          <a:extLst>
            <a:ext uri="{FF2B5EF4-FFF2-40B4-BE49-F238E27FC236}">
              <a16:creationId xmlns:a16="http://schemas.microsoft.com/office/drawing/2014/main" id="{F1DE9C7D-6356-99F1-0CEE-D724E031793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002" name="Text Box 3">
          <a:extLst>
            <a:ext uri="{FF2B5EF4-FFF2-40B4-BE49-F238E27FC236}">
              <a16:creationId xmlns:a16="http://schemas.microsoft.com/office/drawing/2014/main" id="{A82D5CC9-7409-2B29-C6C4-23972BA795E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003" name="Text Box 2">
          <a:extLst>
            <a:ext uri="{FF2B5EF4-FFF2-40B4-BE49-F238E27FC236}">
              <a16:creationId xmlns:a16="http://schemas.microsoft.com/office/drawing/2014/main" id="{A3CF3936-9698-7393-3889-8A5EFA5C700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04" name="Text Box 3">
          <a:extLst>
            <a:ext uri="{FF2B5EF4-FFF2-40B4-BE49-F238E27FC236}">
              <a16:creationId xmlns:a16="http://schemas.microsoft.com/office/drawing/2014/main" id="{D353624B-6DDA-0736-074A-6232EBCF2DA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05" name="Text Box 2">
          <a:extLst>
            <a:ext uri="{FF2B5EF4-FFF2-40B4-BE49-F238E27FC236}">
              <a16:creationId xmlns:a16="http://schemas.microsoft.com/office/drawing/2014/main" id="{531EC36E-0159-A00F-70DA-79EBB90F929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06" name="Text Box 3">
          <a:extLst>
            <a:ext uri="{FF2B5EF4-FFF2-40B4-BE49-F238E27FC236}">
              <a16:creationId xmlns:a16="http://schemas.microsoft.com/office/drawing/2014/main" id="{3C75C698-65ED-A40C-91B3-97D20785B0A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007" name="Text Box 2">
          <a:extLst>
            <a:ext uri="{FF2B5EF4-FFF2-40B4-BE49-F238E27FC236}">
              <a16:creationId xmlns:a16="http://schemas.microsoft.com/office/drawing/2014/main" id="{7CD93A1E-663C-270E-EB7C-B2CAA9956E6A}"/>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08" name="Text Box 2">
          <a:extLst>
            <a:ext uri="{FF2B5EF4-FFF2-40B4-BE49-F238E27FC236}">
              <a16:creationId xmlns:a16="http://schemas.microsoft.com/office/drawing/2014/main" id="{CE54D34B-868D-9D53-E652-8D6B390266B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09" name="Text Box 3">
          <a:extLst>
            <a:ext uri="{FF2B5EF4-FFF2-40B4-BE49-F238E27FC236}">
              <a16:creationId xmlns:a16="http://schemas.microsoft.com/office/drawing/2014/main" id="{2D6FDD23-9C54-E44D-F9A9-FBF59946ED3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10" name="Text Box 2">
          <a:extLst>
            <a:ext uri="{FF2B5EF4-FFF2-40B4-BE49-F238E27FC236}">
              <a16:creationId xmlns:a16="http://schemas.microsoft.com/office/drawing/2014/main" id="{E78DB190-FC43-9938-AA45-FE2C02B4AB2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11" name="Text Box 3">
          <a:extLst>
            <a:ext uri="{FF2B5EF4-FFF2-40B4-BE49-F238E27FC236}">
              <a16:creationId xmlns:a16="http://schemas.microsoft.com/office/drawing/2014/main" id="{A9D89487-7673-9F0E-A5EC-EEBFBE69A61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12" name="Text Box 2">
          <a:extLst>
            <a:ext uri="{FF2B5EF4-FFF2-40B4-BE49-F238E27FC236}">
              <a16:creationId xmlns:a16="http://schemas.microsoft.com/office/drawing/2014/main" id="{8DABFE33-47E9-5C0D-6F77-DDCC62A261D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13" name="Text Box 2">
          <a:extLst>
            <a:ext uri="{FF2B5EF4-FFF2-40B4-BE49-F238E27FC236}">
              <a16:creationId xmlns:a16="http://schemas.microsoft.com/office/drawing/2014/main" id="{C3B00E48-99B3-4EE9-818C-3BA6CFD9DD3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14" name="Text Box 3">
          <a:extLst>
            <a:ext uri="{FF2B5EF4-FFF2-40B4-BE49-F238E27FC236}">
              <a16:creationId xmlns:a16="http://schemas.microsoft.com/office/drawing/2014/main" id="{52BF9040-3CCB-C797-24D9-54E967A6BF5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15" name="Text Box 2">
          <a:extLst>
            <a:ext uri="{FF2B5EF4-FFF2-40B4-BE49-F238E27FC236}">
              <a16:creationId xmlns:a16="http://schemas.microsoft.com/office/drawing/2014/main" id="{4C5DDBD2-3573-E6F7-3020-BC7AEA247A2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16" name="Text Box 3">
          <a:extLst>
            <a:ext uri="{FF2B5EF4-FFF2-40B4-BE49-F238E27FC236}">
              <a16:creationId xmlns:a16="http://schemas.microsoft.com/office/drawing/2014/main" id="{291C28E3-D338-5EC4-56CF-20D4389029E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17" name="Text Box 2">
          <a:extLst>
            <a:ext uri="{FF2B5EF4-FFF2-40B4-BE49-F238E27FC236}">
              <a16:creationId xmlns:a16="http://schemas.microsoft.com/office/drawing/2014/main" id="{85B68B4E-32A5-CD55-A10F-82B4953C030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18" name="Text Box 3">
          <a:extLst>
            <a:ext uri="{FF2B5EF4-FFF2-40B4-BE49-F238E27FC236}">
              <a16:creationId xmlns:a16="http://schemas.microsoft.com/office/drawing/2014/main" id="{6F37E2A4-1EF2-1355-A5DC-2B97A8D87EE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19" name="Text Box 2">
          <a:extLst>
            <a:ext uri="{FF2B5EF4-FFF2-40B4-BE49-F238E27FC236}">
              <a16:creationId xmlns:a16="http://schemas.microsoft.com/office/drawing/2014/main" id="{D6A79E1C-0740-A445-78B7-209EFB676E2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20" name="Text Box 3">
          <a:extLst>
            <a:ext uri="{FF2B5EF4-FFF2-40B4-BE49-F238E27FC236}">
              <a16:creationId xmlns:a16="http://schemas.microsoft.com/office/drawing/2014/main" id="{E0AF2358-8286-6BB3-91AB-7353BF76A8E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21" name="Text Box 2">
          <a:extLst>
            <a:ext uri="{FF2B5EF4-FFF2-40B4-BE49-F238E27FC236}">
              <a16:creationId xmlns:a16="http://schemas.microsoft.com/office/drawing/2014/main" id="{DB37EE87-32FE-1DEB-A061-CC6E3F81F7D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22" name="Text Box 2">
          <a:extLst>
            <a:ext uri="{FF2B5EF4-FFF2-40B4-BE49-F238E27FC236}">
              <a16:creationId xmlns:a16="http://schemas.microsoft.com/office/drawing/2014/main" id="{C0928198-271C-4548-AF61-04AA492AF36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23" name="Text Box 3">
          <a:extLst>
            <a:ext uri="{FF2B5EF4-FFF2-40B4-BE49-F238E27FC236}">
              <a16:creationId xmlns:a16="http://schemas.microsoft.com/office/drawing/2014/main" id="{2E3E7458-A94E-A977-3F08-145A17A9A8A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24" name="Text Box 2">
          <a:extLst>
            <a:ext uri="{FF2B5EF4-FFF2-40B4-BE49-F238E27FC236}">
              <a16:creationId xmlns:a16="http://schemas.microsoft.com/office/drawing/2014/main" id="{37BE6A0B-5B34-C36A-DAAA-EEA8ED589E5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25" name="Text Box 3">
          <a:extLst>
            <a:ext uri="{FF2B5EF4-FFF2-40B4-BE49-F238E27FC236}">
              <a16:creationId xmlns:a16="http://schemas.microsoft.com/office/drawing/2014/main" id="{E1D3107D-4041-DDBD-5316-39519A0E324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26" name="Text Box 2">
          <a:extLst>
            <a:ext uri="{FF2B5EF4-FFF2-40B4-BE49-F238E27FC236}">
              <a16:creationId xmlns:a16="http://schemas.microsoft.com/office/drawing/2014/main" id="{0BE6CAED-6E8A-0301-8DFF-738244C2068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27" name="Text Box 3">
          <a:extLst>
            <a:ext uri="{FF2B5EF4-FFF2-40B4-BE49-F238E27FC236}">
              <a16:creationId xmlns:a16="http://schemas.microsoft.com/office/drawing/2014/main" id="{245F5DC9-F53C-3B7E-0E1A-F77926D3763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28" name="Text Box 2">
          <a:extLst>
            <a:ext uri="{FF2B5EF4-FFF2-40B4-BE49-F238E27FC236}">
              <a16:creationId xmlns:a16="http://schemas.microsoft.com/office/drawing/2014/main" id="{F802D81C-76BD-55AA-8C5B-A21DF6029CE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29" name="Text Box 3">
          <a:extLst>
            <a:ext uri="{FF2B5EF4-FFF2-40B4-BE49-F238E27FC236}">
              <a16:creationId xmlns:a16="http://schemas.microsoft.com/office/drawing/2014/main" id="{9E5A64BA-0BB3-F2EB-2833-4AB01FA69F1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30" name="Text Box 2">
          <a:extLst>
            <a:ext uri="{FF2B5EF4-FFF2-40B4-BE49-F238E27FC236}">
              <a16:creationId xmlns:a16="http://schemas.microsoft.com/office/drawing/2014/main" id="{FF2A7E04-1A3D-BC48-B161-6B8B3F7C48D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31" name="Text Box 2">
          <a:extLst>
            <a:ext uri="{FF2B5EF4-FFF2-40B4-BE49-F238E27FC236}">
              <a16:creationId xmlns:a16="http://schemas.microsoft.com/office/drawing/2014/main" id="{47765162-D85C-DFB7-787D-A9B7F30251D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32" name="Text Box 3">
          <a:extLst>
            <a:ext uri="{FF2B5EF4-FFF2-40B4-BE49-F238E27FC236}">
              <a16:creationId xmlns:a16="http://schemas.microsoft.com/office/drawing/2014/main" id="{1C3FFF2D-EE74-B7F3-7530-D4C02FFD837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33" name="Text Box 2">
          <a:extLst>
            <a:ext uri="{FF2B5EF4-FFF2-40B4-BE49-F238E27FC236}">
              <a16:creationId xmlns:a16="http://schemas.microsoft.com/office/drawing/2014/main" id="{F608E768-C8C3-3C86-F02F-7ABA54DF001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34" name="Text Box 3">
          <a:extLst>
            <a:ext uri="{FF2B5EF4-FFF2-40B4-BE49-F238E27FC236}">
              <a16:creationId xmlns:a16="http://schemas.microsoft.com/office/drawing/2014/main" id="{F6000D35-139D-6016-0A16-8F7C01AA03E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35" name="Text Box 2">
          <a:extLst>
            <a:ext uri="{FF2B5EF4-FFF2-40B4-BE49-F238E27FC236}">
              <a16:creationId xmlns:a16="http://schemas.microsoft.com/office/drawing/2014/main" id="{E1F63CB8-68E7-3FC2-1B65-D3F6315A69A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36" name="Text Box 3">
          <a:extLst>
            <a:ext uri="{FF2B5EF4-FFF2-40B4-BE49-F238E27FC236}">
              <a16:creationId xmlns:a16="http://schemas.microsoft.com/office/drawing/2014/main" id="{F2F4D948-CC2E-05B7-659F-DE6D8671733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37" name="Text Box 2">
          <a:extLst>
            <a:ext uri="{FF2B5EF4-FFF2-40B4-BE49-F238E27FC236}">
              <a16:creationId xmlns:a16="http://schemas.microsoft.com/office/drawing/2014/main" id="{FA9FFDD4-8669-7467-C173-0CE9DEB48CA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38" name="Text Box 3">
          <a:extLst>
            <a:ext uri="{FF2B5EF4-FFF2-40B4-BE49-F238E27FC236}">
              <a16:creationId xmlns:a16="http://schemas.microsoft.com/office/drawing/2014/main" id="{A0258B6B-B4D4-7C46-C6EE-D5272C23AC1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39" name="Text Box 2">
          <a:extLst>
            <a:ext uri="{FF2B5EF4-FFF2-40B4-BE49-F238E27FC236}">
              <a16:creationId xmlns:a16="http://schemas.microsoft.com/office/drawing/2014/main" id="{0B198CF2-056E-682A-C148-1E9934EDFC9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40" name="Text Box 2">
          <a:extLst>
            <a:ext uri="{FF2B5EF4-FFF2-40B4-BE49-F238E27FC236}">
              <a16:creationId xmlns:a16="http://schemas.microsoft.com/office/drawing/2014/main" id="{326BC537-FE1B-7806-CC28-F5E5884E121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41" name="Text Box 3">
          <a:extLst>
            <a:ext uri="{FF2B5EF4-FFF2-40B4-BE49-F238E27FC236}">
              <a16:creationId xmlns:a16="http://schemas.microsoft.com/office/drawing/2014/main" id="{02E4B7FC-DF31-1CF9-415E-171F07B16A6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42" name="Text Box 2">
          <a:extLst>
            <a:ext uri="{FF2B5EF4-FFF2-40B4-BE49-F238E27FC236}">
              <a16:creationId xmlns:a16="http://schemas.microsoft.com/office/drawing/2014/main" id="{05FC423A-ED8D-9682-96C0-A541485CBE2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43" name="Text Box 3">
          <a:extLst>
            <a:ext uri="{FF2B5EF4-FFF2-40B4-BE49-F238E27FC236}">
              <a16:creationId xmlns:a16="http://schemas.microsoft.com/office/drawing/2014/main" id="{16D7F098-1A31-9436-36C8-B65EE50F286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44" name="Text Box 2">
          <a:extLst>
            <a:ext uri="{FF2B5EF4-FFF2-40B4-BE49-F238E27FC236}">
              <a16:creationId xmlns:a16="http://schemas.microsoft.com/office/drawing/2014/main" id="{D900972A-0698-29A6-8BBD-76EF5A36741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45" name="Text Box 3">
          <a:extLst>
            <a:ext uri="{FF2B5EF4-FFF2-40B4-BE49-F238E27FC236}">
              <a16:creationId xmlns:a16="http://schemas.microsoft.com/office/drawing/2014/main" id="{C40DE49E-735C-2AFF-DD22-17763AF30EC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46" name="Text Box 2">
          <a:extLst>
            <a:ext uri="{FF2B5EF4-FFF2-40B4-BE49-F238E27FC236}">
              <a16:creationId xmlns:a16="http://schemas.microsoft.com/office/drawing/2014/main" id="{3DD62B19-22EE-3BCE-9245-CC9653C8BF2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047" name="Text Box 3">
          <a:extLst>
            <a:ext uri="{FF2B5EF4-FFF2-40B4-BE49-F238E27FC236}">
              <a16:creationId xmlns:a16="http://schemas.microsoft.com/office/drawing/2014/main" id="{760F4AB0-48FA-B13C-5D74-8C5C853BAFE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048" name="Text Box 2">
          <a:extLst>
            <a:ext uri="{FF2B5EF4-FFF2-40B4-BE49-F238E27FC236}">
              <a16:creationId xmlns:a16="http://schemas.microsoft.com/office/drawing/2014/main" id="{F4C55F65-0C02-BD17-C9BE-FEFC151EE85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049" name="Text Box 3">
          <a:extLst>
            <a:ext uri="{FF2B5EF4-FFF2-40B4-BE49-F238E27FC236}">
              <a16:creationId xmlns:a16="http://schemas.microsoft.com/office/drawing/2014/main" id="{634F51EA-26B4-1116-7BA1-E995380DDD4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050" name="Text Box 2">
          <a:extLst>
            <a:ext uri="{FF2B5EF4-FFF2-40B4-BE49-F238E27FC236}">
              <a16:creationId xmlns:a16="http://schemas.microsoft.com/office/drawing/2014/main" id="{4737426A-8ED3-46C0-DADA-611A2D142F2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051" name="Text Box 3">
          <a:extLst>
            <a:ext uri="{FF2B5EF4-FFF2-40B4-BE49-F238E27FC236}">
              <a16:creationId xmlns:a16="http://schemas.microsoft.com/office/drawing/2014/main" id="{1363C585-A549-B1D7-4E1E-E910766FB42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052" name="Text Box 2">
          <a:extLst>
            <a:ext uri="{FF2B5EF4-FFF2-40B4-BE49-F238E27FC236}">
              <a16:creationId xmlns:a16="http://schemas.microsoft.com/office/drawing/2014/main" id="{C53FEF1E-127C-246E-3242-C935116BFFB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053" name="Text Box 3">
          <a:extLst>
            <a:ext uri="{FF2B5EF4-FFF2-40B4-BE49-F238E27FC236}">
              <a16:creationId xmlns:a16="http://schemas.microsoft.com/office/drawing/2014/main" id="{B5732305-07DC-D08A-667D-1DFB12AF490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054" name="Text Box 2">
          <a:extLst>
            <a:ext uri="{FF2B5EF4-FFF2-40B4-BE49-F238E27FC236}">
              <a16:creationId xmlns:a16="http://schemas.microsoft.com/office/drawing/2014/main" id="{22AED418-DDE1-6FD9-F3E9-1D339B65E07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055" name="Text Box 3">
          <a:extLst>
            <a:ext uri="{FF2B5EF4-FFF2-40B4-BE49-F238E27FC236}">
              <a16:creationId xmlns:a16="http://schemas.microsoft.com/office/drawing/2014/main" id="{4902B4E9-2A56-D3AA-704E-6990E336455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7056" name="Text Box 3">
          <a:extLst>
            <a:ext uri="{FF2B5EF4-FFF2-40B4-BE49-F238E27FC236}">
              <a16:creationId xmlns:a16="http://schemas.microsoft.com/office/drawing/2014/main" id="{34E10B29-3289-2204-A151-A1B4F5337DDB}"/>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7057" name="Text Box 2">
          <a:extLst>
            <a:ext uri="{FF2B5EF4-FFF2-40B4-BE49-F238E27FC236}">
              <a16:creationId xmlns:a16="http://schemas.microsoft.com/office/drawing/2014/main" id="{14DC592D-9851-EEE3-AA45-90706150C179}"/>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7058" name="Text Box 3">
          <a:extLst>
            <a:ext uri="{FF2B5EF4-FFF2-40B4-BE49-F238E27FC236}">
              <a16:creationId xmlns:a16="http://schemas.microsoft.com/office/drawing/2014/main" id="{6853653C-5420-DF61-CE95-EDB6D791160A}"/>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7059" name="Text Box 2">
          <a:extLst>
            <a:ext uri="{FF2B5EF4-FFF2-40B4-BE49-F238E27FC236}">
              <a16:creationId xmlns:a16="http://schemas.microsoft.com/office/drawing/2014/main" id="{A59043D0-A329-1A31-92B3-C8B89A4B7F26}"/>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7060" name="Text Box 3">
          <a:extLst>
            <a:ext uri="{FF2B5EF4-FFF2-40B4-BE49-F238E27FC236}">
              <a16:creationId xmlns:a16="http://schemas.microsoft.com/office/drawing/2014/main" id="{48F87CA1-DAB6-F32A-E930-FBB1E95EB018}"/>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7061" name="Text Box 2">
          <a:extLst>
            <a:ext uri="{FF2B5EF4-FFF2-40B4-BE49-F238E27FC236}">
              <a16:creationId xmlns:a16="http://schemas.microsoft.com/office/drawing/2014/main" id="{190751B1-11CD-63A6-5D1E-9E8ADEDB6E02}"/>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7062" name="Text Box 3">
          <a:extLst>
            <a:ext uri="{FF2B5EF4-FFF2-40B4-BE49-F238E27FC236}">
              <a16:creationId xmlns:a16="http://schemas.microsoft.com/office/drawing/2014/main" id="{14A11E60-6843-F3F7-9A38-18BFE7AEE716}"/>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7063" name="Text Box 3">
          <a:extLst>
            <a:ext uri="{FF2B5EF4-FFF2-40B4-BE49-F238E27FC236}">
              <a16:creationId xmlns:a16="http://schemas.microsoft.com/office/drawing/2014/main" id="{A15AAAAD-FB00-B808-5A98-986C332766AD}"/>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7064" name="Text Box 2">
          <a:extLst>
            <a:ext uri="{FF2B5EF4-FFF2-40B4-BE49-F238E27FC236}">
              <a16:creationId xmlns:a16="http://schemas.microsoft.com/office/drawing/2014/main" id="{2A230929-538A-DCB8-7164-940A898A5EA9}"/>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7065" name="Text Box 3">
          <a:extLst>
            <a:ext uri="{FF2B5EF4-FFF2-40B4-BE49-F238E27FC236}">
              <a16:creationId xmlns:a16="http://schemas.microsoft.com/office/drawing/2014/main" id="{8915660B-C508-269E-C610-0F1F4CB46CC6}"/>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7066" name="Text Box 2">
          <a:extLst>
            <a:ext uri="{FF2B5EF4-FFF2-40B4-BE49-F238E27FC236}">
              <a16:creationId xmlns:a16="http://schemas.microsoft.com/office/drawing/2014/main" id="{5A414F63-654B-AF1D-20C2-F36DC91A0B6F}"/>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7067" name="Text Box 3">
          <a:extLst>
            <a:ext uri="{FF2B5EF4-FFF2-40B4-BE49-F238E27FC236}">
              <a16:creationId xmlns:a16="http://schemas.microsoft.com/office/drawing/2014/main" id="{DCE13554-C09F-5131-EC82-2F6B3DC406D3}"/>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7068" name="Text Box 2">
          <a:extLst>
            <a:ext uri="{FF2B5EF4-FFF2-40B4-BE49-F238E27FC236}">
              <a16:creationId xmlns:a16="http://schemas.microsoft.com/office/drawing/2014/main" id="{AD06FA31-CCD7-2DEE-F9C2-F65004ECE603}"/>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7069" name="Text Box 3">
          <a:extLst>
            <a:ext uri="{FF2B5EF4-FFF2-40B4-BE49-F238E27FC236}">
              <a16:creationId xmlns:a16="http://schemas.microsoft.com/office/drawing/2014/main" id="{F07DCBDF-CD93-9E77-9719-C12FF17CDC00}"/>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7070" name="Text Box 3">
          <a:extLst>
            <a:ext uri="{FF2B5EF4-FFF2-40B4-BE49-F238E27FC236}">
              <a16:creationId xmlns:a16="http://schemas.microsoft.com/office/drawing/2014/main" id="{AD7C847F-4D38-941E-112F-AAC336147D06}"/>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7071" name="Text Box 2">
          <a:extLst>
            <a:ext uri="{FF2B5EF4-FFF2-40B4-BE49-F238E27FC236}">
              <a16:creationId xmlns:a16="http://schemas.microsoft.com/office/drawing/2014/main" id="{EE669450-318A-D140-2BE0-73C8854D7591}"/>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7072" name="Text Box 3">
          <a:extLst>
            <a:ext uri="{FF2B5EF4-FFF2-40B4-BE49-F238E27FC236}">
              <a16:creationId xmlns:a16="http://schemas.microsoft.com/office/drawing/2014/main" id="{74F12A41-9583-A4CD-8901-5E9A818129B0}"/>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7073" name="Text Box 2">
          <a:extLst>
            <a:ext uri="{FF2B5EF4-FFF2-40B4-BE49-F238E27FC236}">
              <a16:creationId xmlns:a16="http://schemas.microsoft.com/office/drawing/2014/main" id="{D17FE85E-9C25-1E9D-68A2-78E68EE86891}"/>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7074" name="Text Box 3">
          <a:extLst>
            <a:ext uri="{FF2B5EF4-FFF2-40B4-BE49-F238E27FC236}">
              <a16:creationId xmlns:a16="http://schemas.microsoft.com/office/drawing/2014/main" id="{89423D0A-0ECA-7E60-4E02-EDDA8D8A0E83}"/>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7075" name="Text Box 2">
          <a:extLst>
            <a:ext uri="{FF2B5EF4-FFF2-40B4-BE49-F238E27FC236}">
              <a16:creationId xmlns:a16="http://schemas.microsoft.com/office/drawing/2014/main" id="{0E083567-0E30-B738-A6A9-2E13A4284CB6}"/>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7076" name="Text Box 3">
          <a:extLst>
            <a:ext uri="{FF2B5EF4-FFF2-40B4-BE49-F238E27FC236}">
              <a16:creationId xmlns:a16="http://schemas.microsoft.com/office/drawing/2014/main" id="{449C89D6-6813-F061-329C-C1BE543DE2E3}"/>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077" name="Text Box 2">
          <a:extLst>
            <a:ext uri="{FF2B5EF4-FFF2-40B4-BE49-F238E27FC236}">
              <a16:creationId xmlns:a16="http://schemas.microsoft.com/office/drawing/2014/main" id="{F06DAE5E-62C5-FB3C-979E-4447878AA69C}"/>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078" name="Text Box 3">
          <a:extLst>
            <a:ext uri="{FF2B5EF4-FFF2-40B4-BE49-F238E27FC236}">
              <a16:creationId xmlns:a16="http://schemas.microsoft.com/office/drawing/2014/main" id="{3350EF29-C11A-ABC4-E19C-79FCCAE1BFB8}"/>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079" name="Text Box 2">
          <a:extLst>
            <a:ext uri="{FF2B5EF4-FFF2-40B4-BE49-F238E27FC236}">
              <a16:creationId xmlns:a16="http://schemas.microsoft.com/office/drawing/2014/main" id="{6775B2F4-1DA7-352F-B62E-BC1F9548F8B6}"/>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080" name="Text Box 3">
          <a:extLst>
            <a:ext uri="{FF2B5EF4-FFF2-40B4-BE49-F238E27FC236}">
              <a16:creationId xmlns:a16="http://schemas.microsoft.com/office/drawing/2014/main" id="{48B90FC8-9A57-D0BE-2DDD-28A034D378B4}"/>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7081" name="Text Box 2">
          <a:extLst>
            <a:ext uri="{FF2B5EF4-FFF2-40B4-BE49-F238E27FC236}">
              <a16:creationId xmlns:a16="http://schemas.microsoft.com/office/drawing/2014/main" id="{9461BA53-9135-0D77-7A44-A02C5BF7ACC7}"/>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7082" name="Text Box 3">
          <a:extLst>
            <a:ext uri="{FF2B5EF4-FFF2-40B4-BE49-F238E27FC236}">
              <a16:creationId xmlns:a16="http://schemas.microsoft.com/office/drawing/2014/main" id="{A12F6E93-4AE7-D27D-F3D3-8C0731F3FFEE}"/>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7083" name="Text Box 2">
          <a:extLst>
            <a:ext uri="{FF2B5EF4-FFF2-40B4-BE49-F238E27FC236}">
              <a16:creationId xmlns:a16="http://schemas.microsoft.com/office/drawing/2014/main" id="{0A075FCB-54D0-6D88-DB0B-58143B836B48}"/>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7084" name="Text Box 3">
          <a:extLst>
            <a:ext uri="{FF2B5EF4-FFF2-40B4-BE49-F238E27FC236}">
              <a16:creationId xmlns:a16="http://schemas.microsoft.com/office/drawing/2014/main" id="{AD739255-9C8A-1971-85A4-8E0318C461E0}"/>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085" name="Text Box 2">
          <a:extLst>
            <a:ext uri="{FF2B5EF4-FFF2-40B4-BE49-F238E27FC236}">
              <a16:creationId xmlns:a16="http://schemas.microsoft.com/office/drawing/2014/main" id="{2AA08917-5CBB-F848-2621-A6745B3708D6}"/>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86" name="Text Box 2">
          <a:extLst>
            <a:ext uri="{FF2B5EF4-FFF2-40B4-BE49-F238E27FC236}">
              <a16:creationId xmlns:a16="http://schemas.microsoft.com/office/drawing/2014/main" id="{6F8C92B5-BA2F-4527-DD55-495F0C425D4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87" name="Text Box 3">
          <a:extLst>
            <a:ext uri="{FF2B5EF4-FFF2-40B4-BE49-F238E27FC236}">
              <a16:creationId xmlns:a16="http://schemas.microsoft.com/office/drawing/2014/main" id="{140CD6E8-989B-5C7A-00D8-DF9FBA90A99C}"/>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88" name="Text Box 2">
          <a:extLst>
            <a:ext uri="{FF2B5EF4-FFF2-40B4-BE49-F238E27FC236}">
              <a16:creationId xmlns:a16="http://schemas.microsoft.com/office/drawing/2014/main" id="{BC03DE39-45FB-3AD3-EE99-08AD553B568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89" name="Text Box 3">
          <a:extLst>
            <a:ext uri="{FF2B5EF4-FFF2-40B4-BE49-F238E27FC236}">
              <a16:creationId xmlns:a16="http://schemas.microsoft.com/office/drawing/2014/main" id="{6F80C426-FC0D-2B16-1BFF-E1671E3C409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0" name="Text Box 2">
          <a:extLst>
            <a:ext uri="{FF2B5EF4-FFF2-40B4-BE49-F238E27FC236}">
              <a16:creationId xmlns:a16="http://schemas.microsoft.com/office/drawing/2014/main" id="{F0D501AB-0320-41E5-0277-C7914BA06D6E}"/>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1" name="Text Box 3">
          <a:extLst>
            <a:ext uri="{FF2B5EF4-FFF2-40B4-BE49-F238E27FC236}">
              <a16:creationId xmlns:a16="http://schemas.microsoft.com/office/drawing/2014/main" id="{C473795F-A361-AAFE-ED8C-EAAF3627D374}"/>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2" name="Text Box 2">
          <a:extLst>
            <a:ext uri="{FF2B5EF4-FFF2-40B4-BE49-F238E27FC236}">
              <a16:creationId xmlns:a16="http://schemas.microsoft.com/office/drawing/2014/main" id="{2CB8FBC5-2F39-35FF-2631-3F5CE955D89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3" name="Text Box 3">
          <a:extLst>
            <a:ext uri="{FF2B5EF4-FFF2-40B4-BE49-F238E27FC236}">
              <a16:creationId xmlns:a16="http://schemas.microsoft.com/office/drawing/2014/main" id="{C7D0CE36-4614-92DE-A28E-CC38429BEBE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4" name="Text Box 2">
          <a:extLst>
            <a:ext uri="{FF2B5EF4-FFF2-40B4-BE49-F238E27FC236}">
              <a16:creationId xmlns:a16="http://schemas.microsoft.com/office/drawing/2014/main" id="{2C922E5F-2E7E-5239-919F-8900F0EF5EAC}"/>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5" name="Text Box 3">
          <a:extLst>
            <a:ext uri="{FF2B5EF4-FFF2-40B4-BE49-F238E27FC236}">
              <a16:creationId xmlns:a16="http://schemas.microsoft.com/office/drawing/2014/main" id="{5625D9A9-F8BE-2201-BE73-5EDC1C97961B}"/>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6" name="Text Box 2">
          <a:extLst>
            <a:ext uri="{FF2B5EF4-FFF2-40B4-BE49-F238E27FC236}">
              <a16:creationId xmlns:a16="http://schemas.microsoft.com/office/drawing/2014/main" id="{11128956-A9B4-1A8F-4D52-5F6E858F295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7" name="Text Box 3">
          <a:extLst>
            <a:ext uri="{FF2B5EF4-FFF2-40B4-BE49-F238E27FC236}">
              <a16:creationId xmlns:a16="http://schemas.microsoft.com/office/drawing/2014/main" id="{3124A6BE-18A2-02B6-304A-EFF67FB1DEE1}"/>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8" name="Text Box 2">
          <a:extLst>
            <a:ext uri="{FF2B5EF4-FFF2-40B4-BE49-F238E27FC236}">
              <a16:creationId xmlns:a16="http://schemas.microsoft.com/office/drawing/2014/main" id="{BD587775-08AC-14B8-7CC9-4BD3DFC0F9C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099" name="Text Box 3">
          <a:extLst>
            <a:ext uri="{FF2B5EF4-FFF2-40B4-BE49-F238E27FC236}">
              <a16:creationId xmlns:a16="http://schemas.microsoft.com/office/drawing/2014/main" id="{CD6925ED-FC7E-4E7D-473E-1BD59A257D2E}"/>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100" name="Text Box 2">
          <a:extLst>
            <a:ext uri="{FF2B5EF4-FFF2-40B4-BE49-F238E27FC236}">
              <a16:creationId xmlns:a16="http://schemas.microsoft.com/office/drawing/2014/main" id="{84ABB277-C32B-B9DF-1E5E-4A8045997175}"/>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101" name="Text Box 3">
          <a:extLst>
            <a:ext uri="{FF2B5EF4-FFF2-40B4-BE49-F238E27FC236}">
              <a16:creationId xmlns:a16="http://schemas.microsoft.com/office/drawing/2014/main" id="{21CD9EB3-EE09-CE81-5B09-C8FA1B7B073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7102" name="Text Box 2">
          <a:extLst>
            <a:ext uri="{FF2B5EF4-FFF2-40B4-BE49-F238E27FC236}">
              <a16:creationId xmlns:a16="http://schemas.microsoft.com/office/drawing/2014/main" id="{B49ED507-938E-021D-47C6-7CAECDEF97EA}"/>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103" name="Text Box 2">
          <a:extLst>
            <a:ext uri="{FF2B5EF4-FFF2-40B4-BE49-F238E27FC236}">
              <a16:creationId xmlns:a16="http://schemas.microsoft.com/office/drawing/2014/main" id="{A7F80AC5-E88C-B8AB-4321-A16B7487B2BD}"/>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104" name="Text Box 3">
          <a:extLst>
            <a:ext uri="{FF2B5EF4-FFF2-40B4-BE49-F238E27FC236}">
              <a16:creationId xmlns:a16="http://schemas.microsoft.com/office/drawing/2014/main" id="{CAC4427E-73B3-6389-5138-C026FE96FF1C}"/>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105" name="Text Box 3">
          <a:extLst>
            <a:ext uri="{FF2B5EF4-FFF2-40B4-BE49-F238E27FC236}">
              <a16:creationId xmlns:a16="http://schemas.microsoft.com/office/drawing/2014/main" id="{C413B3FB-F6EC-F902-90C0-2778966F6925}"/>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7106" name="Text Box 3">
          <a:extLst>
            <a:ext uri="{FF2B5EF4-FFF2-40B4-BE49-F238E27FC236}">
              <a16:creationId xmlns:a16="http://schemas.microsoft.com/office/drawing/2014/main" id="{FC40276D-A339-D6FD-7DC6-EDDF82BF3223}"/>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7107" name="Text Box 2">
          <a:extLst>
            <a:ext uri="{FF2B5EF4-FFF2-40B4-BE49-F238E27FC236}">
              <a16:creationId xmlns:a16="http://schemas.microsoft.com/office/drawing/2014/main" id="{D5FF72AD-28E0-86C3-5053-B3077E11C32F}"/>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7108" name="Text Box 3">
          <a:extLst>
            <a:ext uri="{FF2B5EF4-FFF2-40B4-BE49-F238E27FC236}">
              <a16:creationId xmlns:a16="http://schemas.microsoft.com/office/drawing/2014/main" id="{8C744A0B-00E9-FFCB-7BA3-A57B5B229234}"/>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109" name="Text Box 2">
          <a:extLst>
            <a:ext uri="{FF2B5EF4-FFF2-40B4-BE49-F238E27FC236}">
              <a16:creationId xmlns:a16="http://schemas.microsoft.com/office/drawing/2014/main" id="{2AD9864C-161A-1399-8ADE-7D55611750DF}"/>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110" name="Text Box 3">
          <a:extLst>
            <a:ext uri="{FF2B5EF4-FFF2-40B4-BE49-F238E27FC236}">
              <a16:creationId xmlns:a16="http://schemas.microsoft.com/office/drawing/2014/main" id="{F3848D33-5E21-30D1-2C50-2E02770B4BC1}"/>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111" name="Text Box 2">
          <a:extLst>
            <a:ext uri="{FF2B5EF4-FFF2-40B4-BE49-F238E27FC236}">
              <a16:creationId xmlns:a16="http://schemas.microsoft.com/office/drawing/2014/main" id="{F22E5F17-5968-534A-D9FA-9193E344FF1A}"/>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112" name="Text Box 3">
          <a:extLst>
            <a:ext uri="{FF2B5EF4-FFF2-40B4-BE49-F238E27FC236}">
              <a16:creationId xmlns:a16="http://schemas.microsoft.com/office/drawing/2014/main" id="{BB4A5DAD-BBCF-6373-0140-BE196B8B5407}"/>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7113" name="Text Box 2">
          <a:extLst>
            <a:ext uri="{FF2B5EF4-FFF2-40B4-BE49-F238E27FC236}">
              <a16:creationId xmlns:a16="http://schemas.microsoft.com/office/drawing/2014/main" id="{8E0E0F22-1725-6A8A-96C1-6B31E0A8A66F}"/>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7114" name="Text Box 3">
          <a:extLst>
            <a:ext uri="{FF2B5EF4-FFF2-40B4-BE49-F238E27FC236}">
              <a16:creationId xmlns:a16="http://schemas.microsoft.com/office/drawing/2014/main" id="{1BDCFF98-3AA9-8296-99A7-691BE6CC7919}"/>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7115" name="Text Box 2">
          <a:extLst>
            <a:ext uri="{FF2B5EF4-FFF2-40B4-BE49-F238E27FC236}">
              <a16:creationId xmlns:a16="http://schemas.microsoft.com/office/drawing/2014/main" id="{39D28B47-F636-34BB-76BF-C9C515FA16B0}"/>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7116" name="Text Box 3">
          <a:extLst>
            <a:ext uri="{FF2B5EF4-FFF2-40B4-BE49-F238E27FC236}">
              <a16:creationId xmlns:a16="http://schemas.microsoft.com/office/drawing/2014/main" id="{397DA8B1-F4CB-C941-51CF-46A18681FA44}"/>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7117" name="Text Box 2">
          <a:extLst>
            <a:ext uri="{FF2B5EF4-FFF2-40B4-BE49-F238E27FC236}">
              <a16:creationId xmlns:a16="http://schemas.microsoft.com/office/drawing/2014/main" id="{DCBD3C56-6481-A900-3109-332BFAF37A0B}"/>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7118" name="Text Box 3">
          <a:extLst>
            <a:ext uri="{FF2B5EF4-FFF2-40B4-BE49-F238E27FC236}">
              <a16:creationId xmlns:a16="http://schemas.microsoft.com/office/drawing/2014/main" id="{F9DB49AD-1190-76AB-3DA1-B0F9C2809121}"/>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7119" name="Text Box 2">
          <a:extLst>
            <a:ext uri="{FF2B5EF4-FFF2-40B4-BE49-F238E27FC236}">
              <a16:creationId xmlns:a16="http://schemas.microsoft.com/office/drawing/2014/main" id="{E9C4FD38-FF91-2FFC-D722-5804B8064444}"/>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7120" name="Text Box 3">
          <a:extLst>
            <a:ext uri="{FF2B5EF4-FFF2-40B4-BE49-F238E27FC236}">
              <a16:creationId xmlns:a16="http://schemas.microsoft.com/office/drawing/2014/main" id="{73E1874D-915A-8363-8030-5BDE8CFF1358}"/>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7121" name="Text Box 2">
          <a:extLst>
            <a:ext uri="{FF2B5EF4-FFF2-40B4-BE49-F238E27FC236}">
              <a16:creationId xmlns:a16="http://schemas.microsoft.com/office/drawing/2014/main" id="{57C22624-CA1B-D757-51B4-638B7ED6D074}"/>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7122" name="Text Box 2">
          <a:extLst>
            <a:ext uri="{FF2B5EF4-FFF2-40B4-BE49-F238E27FC236}">
              <a16:creationId xmlns:a16="http://schemas.microsoft.com/office/drawing/2014/main" id="{A35A71A3-2D72-3D59-7BF7-C0E2D742F96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7123" name="Text Box 3">
          <a:extLst>
            <a:ext uri="{FF2B5EF4-FFF2-40B4-BE49-F238E27FC236}">
              <a16:creationId xmlns:a16="http://schemas.microsoft.com/office/drawing/2014/main" id="{95DB4209-FBED-750C-479D-851DE57AFB4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7124" name="Text Box 2">
          <a:extLst>
            <a:ext uri="{FF2B5EF4-FFF2-40B4-BE49-F238E27FC236}">
              <a16:creationId xmlns:a16="http://schemas.microsoft.com/office/drawing/2014/main" id="{0572BB78-F055-C455-9DC4-3D1A6C8F2A6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7125" name="Text Box 3">
          <a:extLst>
            <a:ext uri="{FF2B5EF4-FFF2-40B4-BE49-F238E27FC236}">
              <a16:creationId xmlns:a16="http://schemas.microsoft.com/office/drawing/2014/main" id="{0EDAE9A6-6E30-FD24-9F66-CE067FED9E9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126" name="Text Box 2">
          <a:extLst>
            <a:ext uri="{FF2B5EF4-FFF2-40B4-BE49-F238E27FC236}">
              <a16:creationId xmlns:a16="http://schemas.microsoft.com/office/drawing/2014/main" id="{AB7DC770-A593-844A-FA30-5EAA1B38BD16}"/>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127" name="Text Box 3">
          <a:extLst>
            <a:ext uri="{FF2B5EF4-FFF2-40B4-BE49-F238E27FC236}">
              <a16:creationId xmlns:a16="http://schemas.microsoft.com/office/drawing/2014/main" id="{E53726A5-1BAB-6E60-3712-14826B83799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128" name="Text Box 2">
          <a:extLst>
            <a:ext uri="{FF2B5EF4-FFF2-40B4-BE49-F238E27FC236}">
              <a16:creationId xmlns:a16="http://schemas.microsoft.com/office/drawing/2014/main" id="{84012E1D-4515-BF87-20F0-D49626186B6F}"/>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129" name="Text Box 3">
          <a:extLst>
            <a:ext uri="{FF2B5EF4-FFF2-40B4-BE49-F238E27FC236}">
              <a16:creationId xmlns:a16="http://schemas.microsoft.com/office/drawing/2014/main" id="{FDEB1795-6A5B-A631-0999-ED99EC8F663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7130" name="Text Box 2">
          <a:extLst>
            <a:ext uri="{FF2B5EF4-FFF2-40B4-BE49-F238E27FC236}">
              <a16:creationId xmlns:a16="http://schemas.microsoft.com/office/drawing/2014/main" id="{7C84BD8B-FB45-49BB-69EF-78FCECBAA0F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7131" name="Text Box 2">
          <a:extLst>
            <a:ext uri="{FF2B5EF4-FFF2-40B4-BE49-F238E27FC236}">
              <a16:creationId xmlns:a16="http://schemas.microsoft.com/office/drawing/2014/main" id="{E824A07F-1F5D-0E2E-B306-2546AC27933E}"/>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7132" name="Text Box 3">
          <a:extLst>
            <a:ext uri="{FF2B5EF4-FFF2-40B4-BE49-F238E27FC236}">
              <a16:creationId xmlns:a16="http://schemas.microsoft.com/office/drawing/2014/main" id="{D77DDE76-A92C-ABB7-B419-2420F3D33A97}"/>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7133" name="Text Box 2">
          <a:extLst>
            <a:ext uri="{FF2B5EF4-FFF2-40B4-BE49-F238E27FC236}">
              <a16:creationId xmlns:a16="http://schemas.microsoft.com/office/drawing/2014/main" id="{628DA8FC-76C8-B115-36F2-2B1342A9C665}"/>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7134" name="Text Box 3">
          <a:extLst>
            <a:ext uri="{FF2B5EF4-FFF2-40B4-BE49-F238E27FC236}">
              <a16:creationId xmlns:a16="http://schemas.microsoft.com/office/drawing/2014/main" id="{37203CD0-E980-2224-F6C5-D815DD205962}"/>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7135" name="Text Box 2">
          <a:extLst>
            <a:ext uri="{FF2B5EF4-FFF2-40B4-BE49-F238E27FC236}">
              <a16:creationId xmlns:a16="http://schemas.microsoft.com/office/drawing/2014/main" id="{BD1FFFF6-6A06-0DA1-0C56-6A0D0A92FFF6}"/>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7136" name="Text Box 3">
          <a:extLst>
            <a:ext uri="{FF2B5EF4-FFF2-40B4-BE49-F238E27FC236}">
              <a16:creationId xmlns:a16="http://schemas.microsoft.com/office/drawing/2014/main" id="{075A6946-4D1B-B045-EDAA-3A05237FDF46}"/>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7137" name="Text Box 2">
          <a:extLst>
            <a:ext uri="{FF2B5EF4-FFF2-40B4-BE49-F238E27FC236}">
              <a16:creationId xmlns:a16="http://schemas.microsoft.com/office/drawing/2014/main" id="{C6281F2E-041A-02D9-B67A-0FC0E7A67D47}"/>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7138" name="Text Box 3">
          <a:extLst>
            <a:ext uri="{FF2B5EF4-FFF2-40B4-BE49-F238E27FC236}">
              <a16:creationId xmlns:a16="http://schemas.microsoft.com/office/drawing/2014/main" id="{7196F7C9-1FBD-AAB5-93C4-FECD386351C0}"/>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7139" name="Text Box 2">
          <a:extLst>
            <a:ext uri="{FF2B5EF4-FFF2-40B4-BE49-F238E27FC236}">
              <a16:creationId xmlns:a16="http://schemas.microsoft.com/office/drawing/2014/main" id="{2A222030-BE02-0554-A88B-BE2B3EEA77D8}"/>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77140" name="Text Box 2">
          <a:extLst>
            <a:ext uri="{FF2B5EF4-FFF2-40B4-BE49-F238E27FC236}">
              <a16:creationId xmlns:a16="http://schemas.microsoft.com/office/drawing/2014/main" id="{7063217F-FCFD-E6B0-7817-2CE7774F08B7}"/>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7141" name="Text Box 2">
          <a:extLst>
            <a:ext uri="{FF2B5EF4-FFF2-40B4-BE49-F238E27FC236}">
              <a16:creationId xmlns:a16="http://schemas.microsoft.com/office/drawing/2014/main" id="{C96A9642-BC05-6946-8141-53B8F20078C0}"/>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7142" name="Text Box 3">
          <a:extLst>
            <a:ext uri="{FF2B5EF4-FFF2-40B4-BE49-F238E27FC236}">
              <a16:creationId xmlns:a16="http://schemas.microsoft.com/office/drawing/2014/main" id="{34EB69D8-FCD1-094E-1045-C5AD1A34DAF3}"/>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7143" name="Text Box 3">
          <a:extLst>
            <a:ext uri="{FF2B5EF4-FFF2-40B4-BE49-F238E27FC236}">
              <a16:creationId xmlns:a16="http://schemas.microsoft.com/office/drawing/2014/main" id="{3CB25E38-96E1-EDE7-39FA-06D2A0765163}"/>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77144" name="Text Box 3">
          <a:extLst>
            <a:ext uri="{FF2B5EF4-FFF2-40B4-BE49-F238E27FC236}">
              <a16:creationId xmlns:a16="http://schemas.microsoft.com/office/drawing/2014/main" id="{B50B7725-6916-4385-D815-4F73F02A2877}"/>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77145" name="Text Box 2">
          <a:extLst>
            <a:ext uri="{FF2B5EF4-FFF2-40B4-BE49-F238E27FC236}">
              <a16:creationId xmlns:a16="http://schemas.microsoft.com/office/drawing/2014/main" id="{B43C14D0-11EA-EF79-97C0-3BD047026575}"/>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77146" name="Text Box 3">
          <a:extLst>
            <a:ext uri="{FF2B5EF4-FFF2-40B4-BE49-F238E27FC236}">
              <a16:creationId xmlns:a16="http://schemas.microsoft.com/office/drawing/2014/main" id="{B97EAA2A-029D-790C-C0D6-34D5BDF92E99}"/>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7147" name="Text Box 2">
          <a:extLst>
            <a:ext uri="{FF2B5EF4-FFF2-40B4-BE49-F238E27FC236}">
              <a16:creationId xmlns:a16="http://schemas.microsoft.com/office/drawing/2014/main" id="{E4BBFE4A-3BE2-07D0-2339-31670DFB7ABC}"/>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7148" name="Text Box 3">
          <a:extLst>
            <a:ext uri="{FF2B5EF4-FFF2-40B4-BE49-F238E27FC236}">
              <a16:creationId xmlns:a16="http://schemas.microsoft.com/office/drawing/2014/main" id="{D46CE635-8193-F989-FD9A-D4A9E346BC5F}"/>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7149" name="Text Box 2">
          <a:extLst>
            <a:ext uri="{FF2B5EF4-FFF2-40B4-BE49-F238E27FC236}">
              <a16:creationId xmlns:a16="http://schemas.microsoft.com/office/drawing/2014/main" id="{29E272CC-D0C9-2289-09F2-5297B837D83D}"/>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77150" name="Text Box 3">
          <a:extLst>
            <a:ext uri="{FF2B5EF4-FFF2-40B4-BE49-F238E27FC236}">
              <a16:creationId xmlns:a16="http://schemas.microsoft.com/office/drawing/2014/main" id="{608A6F4B-B90E-6758-CF19-61686AAFD95A}"/>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7151" name="Text Box 2">
          <a:extLst>
            <a:ext uri="{FF2B5EF4-FFF2-40B4-BE49-F238E27FC236}">
              <a16:creationId xmlns:a16="http://schemas.microsoft.com/office/drawing/2014/main" id="{DE0D88A3-5FC1-AAF7-3906-B2F1547AD809}"/>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152" name="Text Box 3">
          <a:extLst>
            <a:ext uri="{FF2B5EF4-FFF2-40B4-BE49-F238E27FC236}">
              <a16:creationId xmlns:a16="http://schemas.microsoft.com/office/drawing/2014/main" id="{8CED7B82-0972-6DD9-BA72-5C6223DAD46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153" name="Text Box 2">
          <a:extLst>
            <a:ext uri="{FF2B5EF4-FFF2-40B4-BE49-F238E27FC236}">
              <a16:creationId xmlns:a16="http://schemas.microsoft.com/office/drawing/2014/main" id="{F7EC1693-07AB-0583-02AC-639415F53D4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154" name="Text Box 3">
          <a:extLst>
            <a:ext uri="{FF2B5EF4-FFF2-40B4-BE49-F238E27FC236}">
              <a16:creationId xmlns:a16="http://schemas.microsoft.com/office/drawing/2014/main" id="{AF912784-F711-00DF-21F3-A74E533BF5B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155" name="Text Box 2">
          <a:extLst>
            <a:ext uri="{FF2B5EF4-FFF2-40B4-BE49-F238E27FC236}">
              <a16:creationId xmlns:a16="http://schemas.microsoft.com/office/drawing/2014/main" id="{392887B8-92EF-8F07-865F-8AD2BA63E1F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156" name="Text Box 3">
          <a:extLst>
            <a:ext uri="{FF2B5EF4-FFF2-40B4-BE49-F238E27FC236}">
              <a16:creationId xmlns:a16="http://schemas.microsoft.com/office/drawing/2014/main" id="{60C66574-353C-94F1-76B6-04BDF62CD49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157" name="Text Box 2">
          <a:extLst>
            <a:ext uri="{FF2B5EF4-FFF2-40B4-BE49-F238E27FC236}">
              <a16:creationId xmlns:a16="http://schemas.microsoft.com/office/drawing/2014/main" id="{A6FC738B-B272-B707-2CB8-5886BA8CE18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158" name="Text Box 3">
          <a:extLst>
            <a:ext uri="{FF2B5EF4-FFF2-40B4-BE49-F238E27FC236}">
              <a16:creationId xmlns:a16="http://schemas.microsoft.com/office/drawing/2014/main" id="{9DB3FE76-336E-B171-E227-D19F2FBCE83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7159" name="Text Box 2">
          <a:extLst>
            <a:ext uri="{FF2B5EF4-FFF2-40B4-BE49-F238E27FC236}">
              <a16:creationId xmlns:a16="http://schemas.microsoft.com/office/drawing/2014/main" id="{F1077C40-6EEC-BBF5-A50D-1D9837DA29F2}"/>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7160" name="Text Box 2">
          <a:extLst>
            <a:ext uri="{FF2B5EF4-FFF2-40B4-BE49-F238E27FC236}">
              <a16:creationId xmlns:a16="http://schemas.microsoft.com/office/drawing/2014/main" id="{B6925C04-8B24-A0B7-2620-EB490AE8F54D}"/>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161" name="Text Box 3">
          <a:extLst>
            <a:ext uri="{FF2B5EF4-FFF2-40B4-BE49-F238E27FC236}">
              <a16:creationId xmlns:a16="http://schemas.microsoft.com/office/drawing/2014/main" id="{AC476A29-663C-9BBE-955A-73F697F1206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162" name="Text Box 2">
          <a:extLst>
            <a:ext uri="{FF2B5EF4-FFF2-40B4-BE49-F238E27FC236}">
              <a16:creationId xmlns:a16="http://schemas.microsoft.com/office/drawing/2014/main" id="{0DEC9AFA-B6B3-0ADD-9AA2-B7F4E01639E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163" name="Text Box 3">
          <a:extLst>
            <a:ext uri="{FF2B5EF4-FFF2-40B4-BE49-F238E27FC236}">
              <a16:creationId xmlns:a16="http://schemas.microsoft.com/office/drawing/2014/main" id="{95167641-707A-4914-8BAF-7A0C67FA4C4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164" name="Text Box 2">
          <a:extLst>
            <a:ext uri="{FF2B5EF4-FFF2-40B4-BE49-F238E27FC236}">
              <a16:creationId xmlns:a16="http://schemas.microsoft.com/office/drawing/2014/main" id="{B1E714CF-9677-2F65-3420-871AC02D77C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165" name="Text Box 3">
          <a:extLst>
            <a:ext uri="{FF2B5EF4-FFF2-40B4-BE49-F238E27FC236}">
              <a16:creationId xmlns:a16="http://schemas.microsoft.com/office/drawing/2014/main" id="{24AD30D4-1743-9CE2-37B6-1AE79C33C68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166" name="Text Box 2">
          <a:extLst>
            <a:ext uri="{FF2B5EF4-FFF2-40B4-BE49-F238E27FC236}">
              <a16:creationId xmlns:a16="http://schemas.microsoft.com/office/drawing/2014/main" id="{3018945A-4E5C-46C2-49CE-951E924C6470}"/>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167" name="Text Box 3">
          <a:extLst>
            <a:ext uri="{FF2B5EF4-FFF2-40B4-BE49-F238E27FC236}">
              <a16:creationId xmlns:a16="http://schemas.microsoft.com/office/drawing/2014/main" id="{7763A122-D53E-0966-9951-46D5050FEE4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7168" name="Text Box 2">
          <a:extLst>
            <a:ext uri="{FF2B5EF4-FFF2-40B4-BE49-F238E27FC236}">
              <a16:creationId xmlns:a16="http://schemas.microsoft.com/office/drawing/2014/main" id="{B2A82185-A2A1-E021-5FA3-B2097C201E35}"/>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69" name="Text Box 2">
          <a:extLst>
            <a:ext uri="{FF2B5EF4-FFF2-40B4-BE49-F238E27FC236}">
              <a16:creationId xmlns:a16="http://schemas.microsoft.com/office/drawing/2014/main" id="{8EA92903-5F6F-3F40-B3B7-74B33477B03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70" name="Text Box 3">
          <a:extLst>
            <a:ext uri="{FF2B5EF4-FFF2-40B4-BE49-F238E27FC236}">
              <a16:creationId xmlns:a16="http://schemas.microsoft.com/office/drawing/2014/main" id="{9A3BC6C8-20CA-5790-CE51-2AC1187A210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71" name="Text Box 2">
          <a:extLst>
            <a:ext uri="{FF2B5EF4-FFF2-40B4-BE49-F238E27FC236}">
              <a16:creationId xmlns:a16="http://schemas.microsoft.com/office/drawing/2014/main" id="{34AC8BF5-D2E4-A5E8-7E10-485871FC683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72" name="Text Box 3">
          <a:extLst>
            <a:ext uri="{FF2B5EF4-FFF2-40B4-BE49-F238E27FC236}">
              <a16:creationId xmlns:a16="http://schemas.microsoft.com/office/drawing/2014/main" id="{00886474-8409-F18B-4608-1D6102C74FD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73" name="Text Box 2">
          <a:extLst>
            <a:ext uri="{FF2B5EF4-FFF2-40B4-BE49-F238E27FC236}">
              <a16:creationId xmlns:a16="http://schemas.microsoft.com/office/drawing/2014/main" id="{1B8AFDCA-CBC9-3901-6E3E-9EB75957D83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74" name="Text Box 3">
          <a:extLst>
            <a:ext uri="{FF2B5EF4-FFF2-40B4-BE49-F238E27FC236}">
              <a16:creationId xmlns:a16="http://schemas.microsoft.com/office/drawing/2014/main" id="{B93A5B82-7617-F7B8-255F-34104B929846}"/>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75" name="Text Box 2">
          <a:extLst>
            <a:ext uri="{FF2B5EF4-FFF2-40B4-BE49-F238E27FC236}">
              <a16:creationId xmlns:a16="http://schemas.microsoft.com/office/drawing/2014/main" id="{4D4F49BE-9CB1-91FE-1FA5-929D7ED2358D}"/>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76" name="Text Box 3">
          <a:extLst>
            <a:ext uri="{FF2B5EF4-FFF2-40B4-BE49-F238E27FC236}">
              <a16:creationId xmlns:a16="http://schemas.microsoft.com/office/drawing/2014/main" id="{5BAA1684-2FF2-814E-713B-00A5295B35C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77" name="Text Box 2">
          <a:extLst>
            <a:ext uri="{FF2B5EF4-FFF2-40B4-BE49-F238E27FC236}">
              <a16:creationId xmlns:a16="http://schemas.microsoft.com/office/drawing/2014/main" id="{24D4A356-8F18-34C9-8F0C-E959A1A3DF8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78" name="Text Box 2">
          <a:extLst>
            <a:ext uri="{FF2B5EF4-FFF2-40B4-BE49-F238E27FC236}">
              <a16:creationId xmlns:a16="http://schemas.microsoft.com/office/drawing/2014/main" id="{63CA09B9-2BB1-6A71-F039-DACE53BBDB6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79" name="Text Box 3">
          <a:extLst>
            <a:ext uri="{FF2B5EF4-FFF2-40B4-BE49-F238E27FC236}">
              <a16:creationId xmlns:a16="http://schemas.microsoft.com/office/drawing/2014/main" id="{DBEFF611-02A9-2CA4-E152-40B301937A4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80" name="Text Box 2">
          <a:extLst>
            <a:ext uri="{FF2B5EF4-FFF2-40B4-BE49-F238E27FC236}">
              <a16:creationId xmlns:a16="http://schemas.microsoft.com/office/drawing/2014/main" id="{4B42467A-78E1-0784-ADBF-C4CCADDD892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81" name="Text Box 3">
          <a:extLst>
            <a:ext uri="{FF2B5EF4-FFF2-40B4-BE49-F238E27FC236}">
              <a16:creationId xmlns:a16="http://schemas.microsoft.com/office/drawing/2014/main" id="{04F52CF4-97E4-FE26-537C-D3EF00FC1B3C}"/>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82" name="Text Box 2">
          <a:extLst>
            <a:ext uri="{FF2B5EF4-FFF2-40B4-BE49-F238E27FC236}">
              <a16:creationId xmlns:a16="http://schemas.microsoft.com/office/drawing/2014/main" id="{6278BDC2-B170-A986-B3B6-31508C3F91A6}"/>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83" name="Text Box 3">
          <a:extLst>
            <a:ext uri="{FF2B5EF4-FFF2-40B4-BE49-F238E27FC236}">
              <a16:creationId xmlns:a16="http://schemas.microsoft.com/office/drawing/2014/main" id="{AE799C34-9AD7-C6AB-5F13-81D9A1C50B1B}"/>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84" name="Text Box 2">
          <a:extLst>
            <a:ext uri="{FF2B5EF4-FFF2-40B4-BE49-F238E27FC236}">
              <a16:creationId xmlns:a16="http://schemas.microsoft.com/office/drawing/2014/main" id="{E767740E-DB25-A9F5-DE5A-5DD5D62ECD15}"/>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85" name="Text Box 3">
          <a:extLst>
            <a:ext uri="{FF2B5EF4-FFF2-40B4-BE49-F238E27FC236}">
              <a16:creationId xmlns:a16="http://schemas.microsoft.com/office/drawing/2014/main" id="{A2B6DB38-0EE9-733D-56F6-3B04C2A31362}"/>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86" name="Text Box 2">
          <a:extLst>
            <a:ext uri="{FF2B5EF4-FFF2-40B4-BE49-F238E27FC236}">
              <a16:creationId xmlns:a16="http://schemas.microsoft.com/office/drawing/2014/main" id="{C418C89E-A8B8-03DF-5377-2522FEEFF3BE}"/>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87" name="Text Box 2">
          <a:extLst>
            <a:ext uri="{FF2B5EF4-FFF2-40B4-BE49-F238E27FC236}">
              <a16:creationId xmlns:a16="http://schemas.microsoft.com/office/drawing/2014/main" id="{AC43DFA3-E569-E1FF-FA48-892D4E2FCB6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88" name="Text Box 3">
          <a:extLst>
            <a:ext uri="{FF2B5EF4-FFF2-40B4-BE49-F238E27FC236}">
              <a16:creationId xmlns:a16="http://schemas.microsoft.com/office/drawing/2014/main" id="{C2921B48-3202-97E9-DE66-3C8F5A2145B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89" name="Text Box 2">
          <a:extLst>
            <a:ext uri="{FF2B5EF4-FFF2-40B4-BE49-F238E27FC236}">
              <a16:creationId xmlns:a16="http://schemas.microsoft.com/office/drawing/2014/main" id="{970CE2D7-126E-A1F0-3E18-DE1597028C4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90" name="Text Box 3">
          <a:extLst>
            <a:ext uri="{FF2B5EF4-FFF2-40B4-BE49-F238E27FC236}">
              <a16:creationId xmlns:a16="http://schemas.microsoft.com/office/drawing/2014/main" id="{B95008BF-F01F-3305-20AE-69C88A59857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91" name="Text Box 2">
          <a:extLst>
            <a:ext uri="{FF2B5EF4-FFF2-40B4-BE49-F238E27FC236}">
              <a16:creationId xmlns:a16="http://schemas.microsoft.com/office/drawing/2014/main" id="{4F67B1A3-52CA-1BC0-4052-43264D83342D}"/>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92" name="Text Box 3">
          <a:extLst>
            <a:ext uri="{FF2B5EF4-FFF2-40B4-BE49-F238E27FC236}">
              <a16:creationId xmlns:a16="http://schemas.microsoft.com/office/drawing/2014/main" id="{2B1F1D2A-109D-DCA6-484B-B6DCCFED005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93" name="Text Box 2">
          <a:extLst>
            <a:ext uri="{FF2B5EF4-FFF2-40B4-BE49-F238E27FC236}">
              <a16:creationId xmlns:a16="http://schemas.microsoft.com/office/drawing/2014/main" id="{A298AE06-2DF3-83DA-0888-E98F1F76F92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194" name="Text Box 3">
          <a:extLst>
            <a:ext uri="{FF2B5EF4-FFF2-40B4-BE49-F238E27FC236}">
              <a16:creationId xmlns:a16="http://schemas.microsoft.com/office/drawing/2014/main" id="{F744B11F-73EA-904F-BC15-C56B24242954}"/>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95" name="Text Box 2">
          <a:extLst>
            <a:ext uri="{FF2B5EF4-FFF2-40B4-BE49-F238E27FC236}">
              <a16:creationId xmlns:a16="http://schemas.microsoft.com/office/drawing/2014/main" id="{C658AB53-FC20-7E7D-F6A3-0C240178292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96" name="Text Box 2">
          <a:extLst>
            <a:ext uri="{FF2B5EF4-FFF2-40B4-BE49-F238E27FC236}">
              <a16:creationId xmlns:a16="http://schemas.microsoft.com/office/drawing/2014/main" id="{DFA22D6F-8335-AEDC-A159-333B4074EA8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97" name="Text Box 3">
          <a:extLst>
            <a:ext uri="{FF2B5EF4-FFF2-40B4-BE49-F238E27FC236}">
              <a16:creationId xmlns:a16="http://schemas.microsoft.com/office/drawing/2014/main" id="{469EE833-02BC-3E25-F277-2446503C234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98" name="Text Box 2">
          <a:extLst>
            <a:ext uri="{FF2B5EF4-FFF2-40B4-BE49-F238E27FC236}">
              <a16:creationId xmlns:a16="http://schemas.microsoft.com/office/drawing/2014/main" id="{74B442C8-303A-249C-67F2-D0857147B45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199" name="Text Box 3">
          <a:extLst>
            <a:ext uri="{FF2B5EF4-FFF2-40B4-BE49-F238E27FC236}">
              <a16:creationId xmlns:a16="http://schemas.microsoft.com/office/drawing/2014/main" id="{32128900-0C7F-B3A6-65C8-194FAB099DB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200" name="Text Box 2">
          <a:extLst>
            <a:ext uri="{FF2B5EF4-FFF2-40B4-BE49-F238E27FC236}">
              <a16:creationId xmlns:a16="http://schemas.microsoft.com/office/drawing/2014/main" id="{836B1AF2-4A32-F8CC-6B94-C14CD7A2E63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201" name="Text Box 3">
          <a:extLst>
            <a:ext uri="{FF2B5EF4-FFF2-40B4-BE49-F238E27FC236}">
              <a16:creationId xmlns:a16="http://schemas.microsoft.com/office/drawing/2014/main" id="{5718DCAC-7C7F-4C8B-F6CA-2153E833386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202" name="Text Box 2">
          <a:extLst>
            <a:ext uri="{FF2B5EF4-FFF2-40B4-BE49-F238E27FC236}">
              <a16:creationId xmlns:a16="http://schemas.microsoft.com/office/drawing/2014/main" id="{82CC5263-2871-2866-6BB2-8AAED1A5C5CB}"/>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7203" name="Text Box 3">
          <a:extLst>
            <a:ext uri="{FF2B5EF4-FFF2-40B4-BE49-F238E27FC236}">
              <a16:creationId xmlns:a16="http://schemas.microsoft.com/office/drawing/2014/main" id="{2C5DE8B5-FDB7-C9B3-4105-218AB5B0F35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7204" name="Text Box 2">
          <a:extLst>
            <a:ext uri="{FF2B5EF4-FFF2-40B4-BE49-F238E27FC236}">
              <a16:creationId xmlns:a16="http://schemas.microsoft.com/office/drawing/2014/main" id="{5D4B7A92-64C0-771D-5029-63649C931B7A}"/>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205" name="Text Box 2">
          <a:extLst>
            <a:ext uri="{FF2B5EF4-FFF2-40B4-BE49-F238E27FC236}">
              <a16:creationId xmlns:a16="http://schemas.microsoft.com/office/drawing/2014/main" id="{8E936805-E1C4-9ECD-A444-8AA68334D243}"/>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206" name="Text Box 3">
          <a:extLst>
            <a:ext uri="{FF2B5EF4-FFF2-40B4-BE49-F238E27FC236}">
              <a16:creationId xmlns:a16="http://schemas.microsoft.com/office/drawing/2014/main" id="{0D3B2805-02D0-A455-4D70-48485FAB0087}"/>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207" name="Text Box 2">
          <a:extLst>
            <a:ext uri="{FF2B5EF4-FFF2-40B4-BE49-F238E27FC236}">
              <a16:creationId xmlns:a16="http://schemas.microsoft.com/office/drawing/2014/main" id="{CA76055C-81A5-CF08-9AF5-5FF7C63F692A}"/>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208" name="Text Box 3">
          <a:extLst>
            <a:ext uri="{FF2B5EF4-FFF2-40B4-BE49-F238E27FC236}">
              <a16:creationId xmlns:a16="http://schemas.microsoft.com/office/drawing/2014/main" id="{45725A24-71B3-EB01-9D2B-8DB2008CCB32}"/>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7209" name="Text Box 2">
          <a:extLst>
            <a:ext uri="{FF2B5EF4-FFF2-40B4-BE49-F238E27FC236}">
              <a16:creationId xmlns:a16="http://schemas.microsoft.com/office/drawing/2014/main" id="{3C372A62-4E3A-0896-701A-E0D86E127474}"/>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7210" name="Text Box 3">
          <a:extLst>
            <a:ext uri="{FF2B5EF4-FFF2-40B4-BE49-F238E27FC236}">
              <a16:creationId xmlns:a16="http://schemas.microsoft.com/office/drawing/2014/main" id="{60D42716-6F1F-E5CB-A349-99E49EEDCD4C}"/>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7211" name="Text Box 2">
          <a:extLst>
            <a:ext uri="{FF2B5EF4-FFF2-40B4-BE49-F238E27FC236}">
              <a16:creationId xmlns:a16="http://schemas.microsoft.com/office/drawing/2014/main" id="{4A8E91C0-0581-BD44-E5EB-7F0491AC85A1}"/>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7212" name="Text Box 3">
          <a:extLst>
            <a:ext uri="{FF2B5EF4-FFF2-40B4-BE49-F238E27FC236}">
              <a16:creationId xmlns:a16="http://schemas.microsoft.com/office/drawing/2014/main" id="{4461C69C-628C-C664-9852-275DC59DF05F}"/>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7213" name="Text Box 2">
          <a:extLst>
            <a:ext uri="{FF2B5EF4-FFF2-40B4-BE49-F238E27FC236}">
              <a16:creationId xmlns:a16="http://schemas.microsoft.com/office/drawing/2014/main" id="{4AB8406E-96A7-1593-2ACE-442CBCC173D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14" name="Text Box 2">
          <a:extLst>
            <a:ext uri="{FF2B5EF4-FFF2-40B4-BE49-F238E27FC236}">
              <a16:creationId xmlns:a16="http://schemas.microsoft.com/office/drawing/2014/main" id="{927FB565-F240-B84B-55BE-B72854284807}"/>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15" name="Text Box 3">
          <a:extLst>
            <a:ext uri="{FF2B5EF4-FFF2-40B4-BE49-F238E27FC236}">
              <a16:creationId xmlns:a16="http://schemas.microsoft.com/office/drawing/2014/main" id="{FB776F0D-C17B-3706-1A29-9401C0733BCE}"/>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16" name="Text Box 2">
          <a:extLst>
            <a:ext uri="{FF2B5EF4-FFF2-40B4-BE49-F238E27FC236}">
              <a16:creationId xmlns:a16="http://schemas.microsoft.com/office/drawing/2014/main" id="{3D2E0311-376C-29C5-A0CE-920D380FA4C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17" name="Text Box 3">
          <a:extLst>
            <a:ext uri="{FF2B5EF4-FFF2-40B4-BE49-F238E27FC236}">
              <a16:creationId xmlns:a16="http://schemas.microsoft.com/office/drawing/2014/main" id="{DE1FCCD5-3FA9-9930-F2CD-2A78836B62B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18" name="Text Box 2">
          <a:extLst>
            <a:ext uri="{FF2B5EF4-FFF2-40B4-BE49-F238E27FC236}">
              <a16:creationId xmlns:a16="http://schemas.microsoft.com/office/drawing/2014/main" id="{59AD794F-87B3-1BBC-1076-C2F5FB23C5AB}"/>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19" name="Text Box 3">
          <a:extLst>
            <a:ext uri="{FF2B5EF4-FFF2-40B4-BE49-F238E27FC236}">
              <a16:creationId xmlns:a16="http://schemas.microsoft.com/office/drawing/2014/main" id="{D92DC501-6315-F355-73A9-4B995F598B4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0" name="Text Box 2">
          <a:extLst>
            <a:ext uri="{FF2B5EF4-FFF2-40B4-BE49-F238E27FC236}">
              <a16:creationId xmlns:a16="http://schemas.microsoft.com/office/drawing/2014/main" id="{A6C3C4D4-E95B-C165-7534-A3699AE80A6E}"/>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1" name="Text Box 3">
          <a:extLst>
            <a:ext uri="{FF2B5EF4-FFF2-40B4-BE49-F238E27FC236}">
              <a16:creationId xmlns:a16="http://schemas.microsoft.com/office/drawing/2014/main" id="{C6FBF0A2-43F7-8233-C30D-E5A881C9BB7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2" name="Text Box 2">
          <a:extLst>
            <a:ext uri="{FF2B5EF4-FFF2-40B4-BE49-F238E27FC236}">
              <a16:creationId xmlns:a16="http://schemas.microsoft.com/office/drawing/2014/main" id="{92EB99AE-B771-FAD2-0E67-4F0429E7792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3" name="Text Box 3">
          <a:extLst>
            <a:ext uri="{FF2B5EF4-FFF2-40B4-BE49-F238E27FC236}">
              <a16:creationId xmlns:a16="http://schemas.microsoft.com/office/drawing/2014/main" id="{A38C3A76-D914-8E46-DF95-AE692C7A3F6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4" name="Text Box 2">
          <a:extLst>
            <a:ext uri="{FF2B5EF4-FFF2-40B4-BE49-F238E27FC236}">
              <a16:creationId xmlns:a16="http://schemas.microsoft.com/office/drawing/2014/main" id="{F9672730-0A38-E880-1B80-F395AAFD66D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5" name="Text Box 3">
          <a:extLst>
            <a:ext uri="{FF2B5EF4-FFF2-40B4-BE49-F238E27FC236}">
              <a16:creationId xmlns:a16="http://schemas.microsoft.com/office/drawing/2014/main" id="{0AC01CB2-6A9F-44DB-151C-3E17D034DBD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6" name="Text Box 2">
          <a:extLst>
            <a:ext uri="{FF2B5EF4-FFF2-40B4-BE49-F238E27FC236}">
              <a16:creationId xmlns:a16="http://schemas.microsoft.com/office/drawing/2014/main" id="{C52BCE0C-8DD6-3ABB-A9E0-085A1437A40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7" name="Text Box 3">
          <a:extLst>
            <a:ext uri="{FF2B5EF4-FFF2-40B4-BE49-F238E27FC236}">
              <a16:creationId xmlns:a16="http://schemas.microsoft.com/office/drawing/2014/main" id="{EFF0E264-18B4-4F9D-E347-D7FCB871E4D4}"/>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8" name="Text Box 2">
          <a:extLst>
            <a:ext uri="{FF2B5EF4-FFF2-40B4-BE49-F238E27FC236}">
              <a16:creationId xmlns:a16="http://schemas.microsoft.com/office/drawing/2014/main" id="{80B53ED3-394F-4937-7428-B8E2D7E2707E}"/>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77229" name="Text Box 3">
          <a:extLst>
            <a:ext uri="{FF2B5EF4-FFF2-40B4-BE49-F238E27FC236}">
              <a16:creationId xmlns:a16="http://schemas.microsoft.com/office/drawing/2014/main" id="{BD0FB11A-2B53-C406-02E8-D62F5F4F9B7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7230" name="Text Box 2">
          <a:extLst>
            <a:ext uri="{FF2B5EF4-FFF2-40B4-BE49-F238E27FC236}">
              <a16:creationId xmlns:a16="http://schemas.microsoft.com/office/drawing/2014/main" id="{3A629723-382A-E801-B13B-73BBD04CBB47}"/>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231" name="Text Box 2">
          <a:extLst>
            <a:ext uri="{FF2B5EF4-FFF2-40B4-BE49-F238E27FC236}">
              <a16:creationId xmlns:a16="http://schemas.microsoft.com/office/drawing/2014/main" id="{1A005215-C77F-DECC-FE00-0D9B7B6B0982}"/>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232" name="Text Box 3">
          <a:extLst>
            <a:ext uri="{FF2B5EF4-FFF2-40B4-BE49-F238E27FC236}">
              <a16:creationId xmlns:a16="http://schemas.microsoft.com/office/drawing/2014/main" id="{424CDA7F-85D5-233F-3AF8-169DF73EF20A}"/>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233" name="Text Box 3">
          <a:extLst>
            <a:ext uri="{FF2B5EF4-FFF2-40B4-BE49-F238E27FC236}">
              <a16:creationId xmlns:a16="http://schemas.microsoft.com/office/drawing/2014/main" id="{61E9572F-B917-B6FE-350D-1F7D56A95E4C}"/>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7234" name="Text Box 3">
          <a:extLst>
            <a:ext uri="{FF2B5EF4-FFF2-40B4-BE49-F238E27FC236}">
              <a16:creationId xmlns:a16="http://schemas.microsoft.com/office/drawing/2014/main" id="{036B71B3-9957-9D5E-5008-A5E43C57016C}"/>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7235" name="Text Box 2">
          <a:extLst>
            <a:ext uri="{FF2B5EF4-FFF2-40B4-BE49-F238E27FC236}">
              <a16:creationId xmlns:a16="http://schemas.microsoft.com/office/drawing/2014/main" id="{4C58AA1E-4869-502F-A077-4FF75C8A263B}"/>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77236" name="Text Box 3">
          <a:extLst>
            <a:ext uri="{FF2B5EF4-FFF2-40B4-BE49-F238E27FC236}">
              <a16:creationId xmlns:a16="http://schemas.microsoft.com/office/drawing/2014/main" id="{E8FE05A7-8A67-D991-474F-50D6DFA62CD4}"/>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237" name="Text Box 2">
          <a:extLst>
            <a:ext uri="{FF2B5EF4-FFF2-40B4-BE49-F238E27FC236}">
              <a16:creationId xmlns:a16="http://schemas.microsoft.com/office/drawing/2014/main" id="{2F1C896E-92A5-D930-9FB6-AFA26BA5F5A0}"/>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238" name="Text Box 3">
          <a:extLst>
            <a:ext uri="{FF2B5EF4-FFF2-40B4-BE49-F238E27FC236}">
              <a16:creationId xmlns:a16="http://schemas.microsoft.com/office/drawing/2014/main" id="{A7C495B1-1BD2-F48C-E435-195205C002AB}"/>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239" name="Text Box 2">
          <a:extLst>
            <a:ext uri="{FF2B5EF4-FFF2-40B4-BE49-F238E27FC236}">
              <a16:creationId xmlns:a16="http://schemas.microsoft.com/office/drawing/2014/main" id="{06DB2D36-5D60-B166-51D4-DE612FB110A6}"/>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77240" name="Text Box 3">
          <a:extLst>
            <a:ext uri="{FF2B5EF4-FFF2-40B4-BE49-F238E27FC236}">
              <a16:creationId xmlns:a16="http://schemas.microsoft.com/office/drawing/2014/main" id="{4C5227EA-FC58-F9FA-A91E-ED9FB8AC74AD}"/>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7241" name="Text Box 2">
          <a:extLst>
            <a:ext uri="{FF2B5EF4-FFF2-40B4-BE49-F238E27FC236}">
              <a16:creationId xmlns:a16="http://schemas.microsoft.com/office/drawing/2014/main" id="{AF594510-7FC4-807C-A2E5-5A8E0F3D801C}"/>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7242" name="Text Box 3">
          <a:extLst>
            <a:ext uri="{FF2B5EF4-FFF2-40B4-BE49-F238E27FC236}">
              <a16:creationId xmlns:a16="http://schemas.microsoft.com/office/drawing/2014/main" id="{A3336B32-F6B8-37FD-8975-2A072C99DBF5}"/>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7243" name="Text Box 2">
          <a:extLst>
            <a:ext uri="{FF2B5EF4-FFF2-40B4-BE49-F238E27FC236}">
              <a16:creationId xmlns:a16="http://schemas.microsoft.com/office/drawing/2014/main" id="{81E628B5-8805-3026-B5C4-B32237BD28FC}"/>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7244" name="Text Box 3">
          <a:extLst>
            <a:ext uri="{FF2B5EF4-FFF2-40B4-BE49-F238E27FC236}">
              <a16:creationId xmlns:a16="http://schemas.microsoft.com/office/drawing/2014/main" id="{B5EDC90F-56F7-365E-674D-866EA912F80A}"/>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7245" name="Text Box 2">
          <a:extLst>
            <a:ext uri="{FF2B5EF4-FFF2-40B4-BE49-F238E27FC236}">
              <a16:creationId xmlns:a16="http://schemas.microsoft.com/office/drawing/2014/main" id="{28419037-55AF-C356-E7C0-3425D89CA79F}"/>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7246" name="Text Box 3">
          <a:extLst>
            <a:ext uri="{FF2B5EF4-FFF2-40B4-BE49-F238E27FC236}">
              <a16:creationId xmlns:a16="http://schemas.microsoft.com/office/drawing/2014/main" id="{93E3044A-14C5-DD93-151D-6128C761BC7F}"/>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7247" name="Text Box 2">
          <a:extLst>
            <a:ext uri="{FF2B5EF4-FFF2-40B4-BE49-F238E27FC236}">
              <a16:creationId xmlns:a16="http://schemas.microsoft.com/office/drawing/2014/main" id="{325F91E1-9004-2EF2-3176-B0D608829E32}"/>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7248" name="Text Box 3">
          <a:extLst>
            <a:ext uri="{FF2B5EF4-FFF2-40B4-BE49-F238E27FC236}">
              <a16:creationId xmlns:a16="http://schemas.microsoft.com/office/drawing/2014/main" id="{A73E2707-B1AD-A7FB-6B4F-EE18B707F628}"/>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7249" name="Text Box 2">
          <a:extLst>
            <a:ext uri="{FF2B5EF4-FFF2-40B4-BE49-F238E27FC236}">
              <a16:creationId xmlns:a16="http://schemas.microsoft.com/office/drawing/2014/main" id="{59523547-6EBB-E9F8-455A-C5B1EB2C8703}"/>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77250" name="Text Box 2">
          <a:extLst>
            <a:ext uri="{FF2B5EF4-FFF2-40B4-BE49-F238E27FC236}">
              <a16:creationId xmlns:a16="http://schemas.microsoft.com/office/drawing/2014/main" id="{ED2C4946-1215-CF69-3242-148EDCB2FBC1}"/>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7251" name="Text Box 2">
          <a:extLst>
            <a:ext uri="{FF2B5EF4-FFF2-40B4-BE49-F238E27FC236}">
              <a16:creationId xmlns:a16="http://schemas.microsoft.com/office/drawing/2014/main" id="{9C248D0E-2ACE-F591-1054-7864A8FEE079}"/>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7252" name="Text Box 3">
          <a:extLst>
            <a:ext uri="{FF2B5EF4-FFF2-40B4-BE49-F238E27FC236}">
              <a16:creationId xmlns:a16="http://schemas.microsoft.com/office/drawing/2014/main" id="{FF01A893-328F-7757-FE02-B1A816B9B5A9}"/>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7253" name="Text Box 3">
          <a:extLst>
            <a:ext uri="{FF2B5EF4-FFF2-40B4-BE49-F238E27FC236}">
              <a16:creationId xmlns:a16="http://schemas.microsoft.com/office/drawing/2014/main" id="{C69AF574-2A7C-45D3-9841-248B335B57A8}"/>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77254" name="Text Box 3">
          <a:extLst>
            <a:ext uri="{FF2B5EF4-FFF2-40B4-BE49-F238E27FC236}">
              <a16:creationId xmlns:a16="http://schemas.microsoft.com/office/drawing/2014/main" id="{4ACE3C4C-3FBF-A7EE-39ED-F236227FF2EE}"/>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77255" name="Text Box 2">
          <a:extLst>
            <a:ext uri="{FF2B5EF4-FFF2-40B4-BE49-F238E27FC236}">
              <a16:creationId xmlns:a16="http://schemas.microsoft.com/office/drawing/2014/main" id="{1F79D2ED-3A51-AE32-E86B-3EBFFD79F2A7}"/>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77256" name="Text Box 3">
          <a:extLst>
            <a:ext uri="{FF2B5EF4-FFF2-40B4-BE49-F238E27FC236}">
              <a16:creationId xmlns:a16="http://schemas.microsoft.com/office/drawing/2014/main" id="{68553AC2-FD2F-40EF-6082-15CF11C24080}"/>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7257" name="Text Box 2">
          <a:extLst>
            <a:ext uri="{FF2B5EF4-FFF2-40B4-BE49-F238E27FC236}">
              <a16:creationId xmlns:a16="http://schemas.microsoft.com/office/drawing/2014/main" id="{88ED3449-AA51-7402-8FB8-CDE8477627D2}"/>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7258" name="Text Box 3">
          <a:extLst>
            <a:ext uri="{FF2B5EF4-FFF2-40B4-BE49-F238E27FC236}">
              <a16:creationId xmlns:a16="http://schemas.microsoft.com/office/drawing/2014/main" id="{45B408F8-4D41-0F4F-8361-2E737862ECEC}"/>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7259" name="Text Box 2">
          <a:extLst>
            <a:ext uri="{FF2B5EF4-FFF2-40B4-BE49-F238E27FC236}">
              <a16:creationId xmlns:a16="http://schemas.microsoft.com/office/drawing/2014/main" id="{921EE295-CF39-DA7E-63BA-FAECD3D4253F}"/>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77260" name="Text Box 3">
          <a:extLst>
            <a:ext uri="{FF2B5EF4-FFF2-40B4-BE49-F238E27FC236}">
              <a16:creationId xmlns:a16="http://schemas.microsoft.com/office/drawing/2014/main" id="{103B9D5B-2176-8980-83D0-9F6292901A38}"/>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61" name="Text Box 2">
          <a:extLst>
            <a:ext uri="{FF2B5EF4-FFF2-40B4-BE49-F238E27FC236}">
              <a16:creationId xmlns:a16="http://schemas.microsoft.com/office/drawing/2014/main" id="{2F5FE270-915F-4D07-04C8-20279045B26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62" name="Text Box 3">
          <a:extLst>
            <a:ext uri="{FF2B5EF4-FFF2-40B4-BE49-F238E27FC236}">
              <a16:creationId xmlns:a16="http://schemas.microsoft.com/office/drawing/2014/main" id="{D4B8C906-DA4C-3160-2115-D1A272E638A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63" name="Text Box 2">
          <a:extLst>
            <a:ext uri="{FF2B5EF4-FFF2-40B4-BE49-F238E27FC236}">
              <a16:creationId xmlns:a16="http://schemas.microsoft.com/office/drawing/2014/main" id="{47D3AA2A-8CD4-1C45-7B19-5AB53852E63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64" name="Text Box 3">
          <a:extLst>
            <a:ext uri="{FF2B5EF4-FFF2-40B4-BE49-F238E27FC236}">
              <a16:creationId xmlns:a16="http://schemas.microsoft.com/office/drawing/2014/main" id="{CA4EAFBA-8FCB-F297-5B06-3CC43118840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65" name="Text Box 2">
          <a:extLst>
            <a:ext uri="{FF2B5EF4-FFF2-40B4-BE49-F238E27FC236}">
              <a16:creationId xmlns:a16="http://schemas.microsoft.com/office/drawing/2014/main" id="{33B8D685-6F31-B924-C948-2A9A4585B46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66" name="Text Box 3">
          <a:extLst>
            <a:ext uri="{FF2B5EF4-FFF2-40B4-BE49-F238E27FC236}">
              <a16:creationId xmlns:a16="http://schemas.microsoft.com/office/drawing/2014/main" id="{5E4FC4BD-7A8F-4484-B127-9DE1939184B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67" name="Text Box 2">
          <a:extLst>
            <a:ext uri="{FF2B5EF4-FFF2-40B4-BE49-F238E27FC236}">
              <a16:creationId xmlns:a16="http://schemas.microsoft.com/office/drawing/2014/main" id="{E1787C12-DE83-4B4C-7517-62A519174EC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68" name="Text Box 3">
          <a:extLst>
            <a:ext uri="{FF2B5EF4-FFF2-40B4-BE49-F238E27FC236}">
              <a16:creationId xmlns:a16="http://schemas.microsoft.com/office/drawing/2014/main" id="{CDFAD829-3324-41B4-09F0-CF18395D63C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69" name="Text Box 2">
          <a:extLst>
            <a:ext uri="{FF2B5EF4-FFF2-40B4-BE49-F238E27FC236}">
              <a16:creationId xmlns:a16="http://schemas.microsoft.com/office/drawing/2014/main" id="{A669270C-8D1E-FF7E-6524-439AE2256EE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70" name="Text Box 2">
          <a:extLst>
            <a:ext uri="{FF2B5EF4-FFF2-40B4-BE49-F238E27FC236}">
              <a16:creationId xmlns:a16="http://schemas.microsoft.com/office/drawing/2014/main" id="{38751F66-A1CC-B971-07AC-A160ACCB420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71" name="Text Box 3">
          <a:extLst>
            <a:ext uri="{FF2B5EF4-FFF2-40B4-BE49-F238E27FC236}">
              <a16:creationId xmlns:a16="http://schemas.microsoft.com/office/drawing/2014/main" id="{97471363-6B19-C044-A595-0007EBFF782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72" name="Text Box 2">
          <a:extLst>
            <a:ext uri="{FF2B5EF4-FFF2-40B4-BE49-F238E27FC236}">
              <a16:creationId xmlns:a16="http://schemas.microsoft.com/office/drawing/2014/main" id="{E87A5368-1245-B643-79A8-AF295A8841C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73" name="Text Box 3">
          <a:extLst>
            <a:ext uri="{FF2B5EF4-FFF2-40B4-BE49-F238E27FC236}">
              <a16:creationId xmlns:a16="http://schemas.microsoft.com/office/drawing/2014/main" id="{70E586DF-51AE-DABD-E7E2-DBC2BDB66EF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74" name="Text Box 2">
          <a:extLst>
            <a:ext uri="{FF2B5EF4-FFF2-40B4-BE49-F238E27FC236}">
              <a16:creationId xmlns:a16="http://schemas.microsoft.com/office/drawing/2014/main" id="{7A18BD32-8730-F51A-91E0-A8534BDDFEA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75" name="Text Box 3">
          <a:extLst>
            <a:ext uri="{FF2B5EF4-FFF2-40B4-BE49-F238E27FC236}">
              <a16:creationId xmlns:a16="http://schemas.microsoft.com/office/drawing/2014/main" id="{AF2BA35B-4FE3-3057-61A6-2CA4629B58F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76" name="Text Box 2">
          <a:extLst>
            <a:ext uri="{FF2B5EF4-FFF2-40B4-BE49-F238E27FC236}">
              <a16:creationId xmlns:a16="http://schemas.microsoft.com/office/drawing/2014/main" id="{9E9B9EB5-06F7-5A17-AAA6-B19C52F30D0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77" name="Text Box 3">
          <a:extLst>
            <a:ext uri="{FF2B5EF4-FFF2-40B4-BE49-F238E27FC236}">
              <a16:creationId xmlns:a16="http://schemas.microsoft.com/office/drawing/2014/main" id="{19A1ACF1-CD5C-3E4E-36CD-15255414BF1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78" name="Text Box 2">
          <a:extLst>
            <a:ext uri="{FF2B5EF4-FFF2-40B4-BE49-F238E27FC236}">
              <a16:creationId xmlns:a16="http://schemas.microsoft.com/office/drawing/2014/main" id="{355395CC-B1B6-A6CC-7DEA-D62204F1FF0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79" name="Text Box 2">
          <a:extLst>
            <a:ext uri="{FF2B5EF4-FFF2-40B4-BE49-F238E27FC236}">
              <a16:creationId xmlns:a16="http://schemas.microsoft.com/office/drawing/2014/main" id="{8954D80F-AF55-F0B9-FE23-73AACF12719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80" name="Text Box 3">
          <a:extLst>
            <a:ext uri="{FF2B5EF4-FFF2-40B4-BE49-F238E27FC236}">
              <a16:creationId xmlns:a16="http://schemas.microsoft.com/office/drawing/2014/main" id="{66665348-30D8-20F1-6A03-3AF4F678F04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81" name="Text Box 2">
          <a:extLst>
            <a:ext uri="{FF2B5EF4-FFF2-40B4-BE49-F238E27FC236}">
              <a16:creationId xmlns:a16="http://schemas.microsoft.com/office/drawing/2014/main" id="{437E5C91-C489-5BF2-E8C7-F11EE4C900A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82" name="Text Box 3">
          <a:extLst>
            <a:ext uri="{FF2B5EF4-FFF2-40B4-BE49-F238E27FC236}">
              <a16:creationId xmlns:a16="http://schemas.microsoft.com/office/drawing/2014/main" id="{46DE8A27-6CFB-9418-BE24-84445823FAB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83" name="Text Box 2">
          <a:extLst>
            <a:ext uri="{FF2B5EF4-FFF2-40B4-BE49-F238E27FC236}">
              <a16:creationId xmlns:a16="http://schemas.microsoft.com/office/drawing/2014/main" id="{718D8E4B-6843-CCBA-BAB5-F70EB539540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84" name="Text Box 3">
          <a:extLst>
            <a:ext uri="{FF2B5EF4-FFF2-40B4-BE49-F238E27FC236}">
              <a16:creationId xmlns:a16="http://schemas.microsoft.com/office/drawing/2014/main" id="{F8BF06B0-11B0-3098-179C-8501F5B272D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85" name="Text Box 2">
          <a:extLst>
            <a:ext uri="{FF2B5EF4-FFF2-40B4-BE49-F238E27FC236}">
              <a16:creationId xmlns:a16="http://schemas.microsoft.com/office/drawing/2014/main" id="{B54BA4F6-ACE8-A1A1-0B52-5F5C42BA7A9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86" name="Text Box 3">
          <a:extLst>
            <a:ext uri="{FF2B5EF4-FFF2-40B4-BE49-F238E27FC236}">
              <a16:creationId xmlns:a16="http://schemas.microsoft.com/office/drawing/2014/main" id="{BBCE52AB-7BB5-DFCF-5AFE-AA8246C9C42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87" name="Text Box 2">
          <a:extLst>
            <a:ext uri="{FF2B5EF4-FFF2-40B4-BE49-F238E27FC236}">
              <a16:creationId xmlns:a16="http://schemas.microsoft.com/office/drawing/2014/main" id="{1877B861-E4EA-FA59-2315-0CA032EC82B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88" name="Text Box 2">
          <a:extLst>
            <a:ext uri="{FF2B5EF4-FFF2-40B4-BE49-F238E27FC236}">
              <a16:creationId xmlns:a16="http://schemas.microsoft.com/office/drawing/2014/main" id="{7D8E4999-C1B5-EB05-E898-99FCD7EC9CF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89" name="Text Box 3">
          <a:extLst>
            <a:ext uri="{FF2B5EF4-FFF2-40B4-BE49-F238E27FC236}">
              <a16:creationId xmlns:a16="http://schemas.microsoft.com/office/drawing/2014/main" id="{C6EDFAE2-4C2B-6457-6783-2D708D55F1F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90" name="Text Box 2">
          <a:extLst>
            <a:ext uri="{FF2B5EF4-FFF2-40B4-BE49-F238E27FC236}">
              <a16:creationId xmlns:a16="http://schemas.microsoft.com/office/drawing/2014/main" id="{DCADEE71-B4FC-DA10-5E98-5982D5083D0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91" name="Text Box 3">
          <a:extLst>
            <a:ext uri="{FF2B5EF4-FFF2-40B4-BE49-F238E27FC236}">
              <a16:creationId xmlns:a16="http://schemas.microsoft.com/office/drawing/2014/main" id="{5BC5129F-176F-E758-D61C-374D1BB49ED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92" name="Text Box 2">
          <a:extLst>
            <a:ext uri="{FF2B5EF4-FFF2-40B4-BE49-F238E27FC236}">
              <a16:creationId xmlns:a16="http://schemas.microsoft.com/office/drawing/2014/main" id="{A641EC55-F309-5746-F6E6-E77F624A151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93" name="Text Box 3">
          <a:extLst>
            <a:ext uri="{FF2B5EF4-FFF2-40B4-BE49-F238E27FC236}">
              <a16:creationId xmlns:a16="http://schemas.microsoft.com/office/drawing/2014/main" id="{60FDADE0-8265-CF68-5FE6-CE1A2B1F332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94" name="Text Box 2">
          <a:extLst>
            <a:ext uri="{FF2B5EF4-FFF2-40B4-BE49-F238E27FC236}">
              <a16:creationId xmlns:a16="http://schemas.microsoft.com/office/drawing/2014/main" id="{5E64583E-40C2-3DCB-20FF-4476CC9F5B5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295" name="Text Box 3">
          <a:extLst>
            <a:ext uri="{FF2B5EF4-FFF2-40B4-BE49-F238E27FC236}">
              <a16:creationId xmlns:a16="http://schemas.microsoft.com/office/drawing/2014/main" id="{2E156824-4609-F546-B47B-4DB3DDDC0F9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296" name="Text Box 2">
          <a:extLst>
            <a:ext uri="{FF2B5EF4-FFF2-40B4-BE49-F238E27FC236}">
              <a16:creationId xmlns:a16="http://schemas.microsoft.com/office/drawing/2014/main" id="{F5E52313-64AB-1D58-71E7-0EB51FBE958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7297" name="Text Box 2">
          <a:extLst>
            <a:ext uri="{FF2B5EF4-FFF2-40B4-BE49-F238E27FC236}">
              <a16:creationId xmlns:a16="http://schemas.microsoft.com/office/drawing/2014/main" id="{8B3F509B-3654-5A70-B3FA-6342A13164BA}"/>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7298" name="Text Box 3">
          <a:extLst>
            <a:ext uri="{FF2B5EF4-FFF2-40B4-BE49-F238E27FC236}">
              <a16:creationId xmlns:a16="http://schemas.microsoft.com/office/drawing/2014/main" id="{7B6FD097-4A63-05D0-45AF-E45489454FC5}"/>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7299" name="Text Box 2">
          <a:extLst>
            <a:ext uri="{FF2B5EF4-FFF2-40B4-BE49-F238E27FC236}">
              <a16:creationId xmlns:a16="http://schemas.microsoft.com/office/drawing/2014/main" id="{4F5D755E-E337-8D7C-51F3-A7217A6981F5}"/>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7300" name="Text Box 3">
          <a:extLst>
            <a:ext uri="{FF2B5EF4-FFF2-40B4-BE49-F238E27FC236}">
              <a16:creationId xmlns:a16="http://schemas.microsoft.com/office/drawing/2014/main" id="{769CF530-600B-DB2F-7FC9-CABBB1A9D3CA}"/>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7301" name="Text Box 2">
          <a:extLst>
            <a:ext uri="{FF2B5EF4-FFF2-40B4-BE49-F238E27FC236}">
              <a16:creationId xmlns:a16="http://schemas.microsoft.com/office/drawing/2014/main" id="{2048E154-09D5-2156-E568-9C3A9DC97BBF}"/>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7302" name="Text Box 3">
          <a:extLst>
            <a:ext uri="{FF2B5EF4-FFF2-40B4-BE49-F238E27FC236}">
              <a16:creationId xmlns:a16="http://schemas.microsoft.com/office/drawing/2014/main" id="{76F06047-0C23-B652-2E22-665098AEB36F}"/>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7303" name="Text Box 2">
          <a:extLst>
            <a:ext uri="{FF2B5EF4-FFF2-40B4-BE49-F238E27FC236}">
              <a16:creationId xmlns:a16="http://schemas.microsoft.com/office/drawing/2014/main" id="{A92232B4-E9A7-7289-2C40-66141050AB5A}"/>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7304" name="Text Box 3">
          <a:extLst>
            <a:ext uri="{FF2B5EF4-FFF2-40B4-BE49-F238E27FC236}">
              <a16:creationId xmlns:a16="http://schemas.microsoft.com/office/drawing/2014/main" id="{BA0FC963-5590-364A-8931-929FDCF00406}"/>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7305" name="Text Box 2">
          <a:extLst>
            <a:ext uri="{FF2B5EF4-FFF2-40B4-BE49-F238E27FC236}">
              <a16:creationId xmlns:a16="http://schemas.microsoft.com/office/drawing/2014/main" id="{C4D5E8AD-91E0-D7C5-9F72-13884A056B88}"/>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7306" name="Text Box 3">
          <a:extLst>
            <a:ext uri="{FF2B5EF4-FFF2-40B4-BE49-F238E27FC236}">
              <a16:creationId xmlns:a16="http://schemas.microsoft.com/office/drawing/2014/main" id="{5BC90D90-EA7B-09B9-FADE-8608581DD7FB}"/>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7307" name="Text Box 2">
          <a:extLst>
            <a:ext uri="{FF2B5EF4-FFF2-40B4-BE49-F238E27FC236}">
              <a16:creationId xmlns:a16="http://schemas.microsoft.com/office/drawing/2014/main" id="{7546499A-E80B-BB3C-E1CD-CF3ED7C572B8}"/>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7308" name="Text Box 3">
          <a:extLst>
            <a:ext uri="{FF2B5EF4-FFF2-40B4-BE49-F238E27FC236}">
              <a16:creationId xmlns:a16="http://schemas.microsoft.com/office/drawing/2014/main" id="{7D9D9A63-DC6F-EA4B-4E62-B0DF975BBDE4}"/>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7309" name="Text Box 2">
          <a:extLst>
            <a:ext uri="{FF2B5EF4-FFF2-40B4-BE49-F238E27FC236}">
              <a16:creationId xmlns:a16="http://schemas.microsoft.com/office/drawing/2014/main" id="{6F31A032-AEE8-231E-1AED-A17820F498D3}"/>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7310" name="Text Box 3">
          <a:extLst>
            <a:ext uri="{FF2B5EF4-FFF2-40B4-BE49-F238E27FC236}">
              <a16:creationId xmlns:a16="http://schemas.microsoft.com/office/drawing/2014/main" id="{92AADD3A-60B2-627A-74F6-E0D847F8CBFF}"/>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7311" name="Text Box 2">
          <a:extLst>
            <a:ext uri="{FF2B5EF4-FFF2-40B4-BE49-F238E27FC236}">
              <a16:creationId xmlns:a16="http://schemas.microsoft.com/office/drawing/2014/main" id="{50B1B856-BA42-0ED5-5118-0DF09561C94F}"/>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7312" name="Text Box 3">
          <a:extLst>
            <a:ext uri="{FF2B5EF4-FFF2-40B4-BE49-F238E27FC236}">
              <a16:creationId xmlns:a16="http://schemas.microsoft.com/office/drawing/2014/main" id="{1AAB84E7-BE4A-3128-A22C-FC8EB2AE4C7D}"/>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7313" name="Text Box 2">
          <a:extLst>
            <a:ext uri="{FF2B5EF4-FFF2-40B4-BE49-F238E27FC236}">
              <a16:creationId xmlns:a16="http://schemas.microsoft.com/office/drawing/2014/main" id="{1B64919A-151B-B348-093C-AFF0023D0130}"/>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7314" name="Text Box 3">
          <a:extLst>
            <a:ext uri="{FF2B5EF4-FFF2-40B4-BE49-F238E27FC236}">
              <a16:creationId xmlns:a16="http://schemas.microsoft.com/office/drawing/2014/main" id="{BE36BAB4-B22F-8D66-BEF9-433FEE976C73}"/>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7315" name="Text Box 2">
          <a:extLst>
            <a:ext uri="{FF2B5EF4-FFF2-40B4-BE49-F238E27FC236}">
              <a16:creationId xmlns:a16="http://schemas.microsoft.com/office/drawing/2014/main" id="{13C461B8-0ADF-064B-2879-5794F674D0B3}"/>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7316" name="Text Box 3">
          <a:extLst>
            <a:ext uri="{FF2B5EF4-FFF2-40B4-BE49-F238E27FC236}">
              <a16:creationId xmlns:a16="http://schemas.microsoft.com/office/drawing/2014/main" id="{A5B54FE8-6EE3-D9AF-0AC8-5D2AC11C4C17}"/>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7317" name="Text Box 2">
          <a:extLst>
            <a:ext uri="{FF2B5EF4-FFF2-40B4-BE49-F238E27FC236}">
              <a16:creationId xmlns:a16="http://schemas.microsoft.com/office/drawing/2014/main" id="{C77C670E-F62C-EEFB-E20F-F4BBE56298A6}"/>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7318" name="Text Box 3">
          <a:extLst>
            <a:ext uri="{FF2B5EF4-FFF2-40B4-BE49-F238E27FC236}">
              <a16:creationId xmlns:a16="http://schemas.microsoft.com/office/drawing/2014/main" id="{4112817A-67BE-81D8-05DB-ED835CFE31C3}"/>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7319" name="Text Box 2">
          <a:extLst>
            <a:ext uri="{FF2B5EF4-FFF2-40B4-BE49-F238E27FC236}">
              <a16:creationId xmlns:a16="http://schemas.microsoft.com/office/drawing/2014/main" id="{479A9811-B052-6C09-C991-BD4FEE202427}"/>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7320" name="Text Box 3">
          <a:extLst>
            <a:ext uri="{FF2B5EF4-FFF2-40B4-BE49-F238E27FC236}">
              <a16:creationId xmlns:a16="http://schemas.microsoft.com/office/drawing/2014/main" id="{26B8198B-857E-06F3-D6A7-4C3D9CC93770}"/>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7321" name="Text Box 2">
          <a:extLst>
            <a:ext uri="{FF2B5EF4-FFF2-40B4-BE49-F238E27FC236}">
              <a16:creationId xmlns:a16="http://schemas.microsoft.com/office/drawing/2014/main" id="{A90D41F3-A1F5-D29D-A46A-D54A3BB0B99D}"/>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7322" name="Text Box 2">
          <a:extLst>
            <a:ext uri="{FF2B5EF4-FFF2-40B4-BE49-F238E27FC236}">
              <a16:creationId xmlns:a16="http://schemas.microsoft.com/office/drawing/2014/main" id="{6CC88979-16A5-139E-F66E-19AF3D477732}"/>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7323" name="Text Box 3">
          <a:extLst>
            <a:ext uri="{FF2B5EF4-FFF2-40B4-BE49-F238E27FC236}">
              <a16:creationId xmlns:a16="http://schemas.microsoft.com/office/drawing/2014/main" id="{05A7AC7F-0429-485C-36BD-4472D7B8A1C0}"/>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7324" name="Text Box 2">
          <a:extLst>
            <a:ext uri="{FF2B5EF4-FFF2-40B4-BE49-F238E27FC236}">
              <a16:creationId xmlns:a16="http://schemas.microsoft.com/office/drawing/2014/main" id="{C5BED5C0-23AA-AD4B-4C6C-9425EB0CEFD9}"/>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7325" name="Text Box 3">
          <a:extLst>
            <a:ext uri="{FF2B5EF4-FFF2-40B4-BE49-F238E27FC236}">
              <a16:creationId xmlns:a16="http://schemas.microsoft.com/office/drawing/2014/main" id="{90B83474-3514-B0DF-77E1-D2D27E1B0AC5}"/>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7326" name="Text Box 2">
          <a:extLst>
            <a:ext uri="{FF2B5EF4-FFF2-40B4-BE49-F238E27FC236}">
              <a16:creationId xmlns:a16="http://schemas.microsoft.com/office/drawing/2014/main" id="{96FB4B12-689D-1DC4-689D-99426A40895A}"/>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7327" name="Text Box 3">
          <a:extLst>
            <a:ext uri="{FF2B5EF4-FFF2-40B4-BE49-F238E27FC236}">
              <a16:creationId xmlns:a16="http://schemas.microsoft.com/office/drawing/2014/main" id="{84ED7302-3A1E-27FE-BE7D-8C9884569188}"/>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7328" name="Text Box 2">
          <a:extLst>
            <a:ext uri="{FF2B5EF4-FFF2-40B4-BE49-F238E27FC236}">
              <a16:creationId xmlns:a16="http://schemas.microsoft.com/office/drawing/2014/main" id="{7F34D704-53F9-CE18-8939-A5046B529811}"/>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329" name="Text Box 2">
          <a:extLst>
            <a:ext uri="{FF2B5EF4-FFF2-40B4-BE49-F238E27FC236}">
              <a16:creationId xmlns:a16="http://schemas.microsoft.com/office/drawing/2014/main" id="{176A6CC5-84AE-7A69-3F9D-C64356EF15D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330" name="Text Box 3">
          <a:extLst>
            <a:ext uri="{FF2B5EF4-FFF2-40B4-BE49-F238E27FC236}">
              <a16:creationId xmlns:a16="http://schemas.microsoft.com/office/drawing/2014/main" id="{6F923842-DDA7-3FDE-4A9E-2978C2E3ED1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331" name="Text Box 2">
          <a:extLst>
            <a:ext uri="{FF2B5EF4-FFF2-40B4-BE49-F238E27FC236}">
              <a16:creationId xmlns:a16="http://schemas.microsoft.com/office/drawing/2014/main" id="{60887256-6B4B-4F4E-B352-0691A452E9B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332" name="Text Box 3">
          <a:extLst>
            <a:ext uri="{FF2B5EF4-FFF2-40B4-BE49-F238E27FC236}">
              <a16:creationId xmlns:a16="http://schemas.microsoft.com/office/drawing/2014/main" id="{3D5F1C2F-DECB-739E-4E0A-68C610ACB6C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333" name="Text Box 2">
          <a:extLst>
            <a:ext uri="{FF2B5EF4-FFF2-40B4-BE49-F238E27FC236}">
              <a16:creationId xmlns:a16="http://schemas.microsoft.com/office/drawing/2014/main" id="{A390DC3B-54F3-A285-FDA2-6ED42FEDAF4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334" name="Text Box 3">
          <a:extLst>
            <a:ext uri="{FF2B5EF4-FFF2-40B4-BE49-F238E27FC236}">
              <a16:creationId xmlns:a16="http://schemas.microsoft.com/office/drawing/2014/main" id="{1ECCF4D8-0108-6E9B-9B44-B82323A5D5E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335" name="Text Box 2">
          <a:extLst>
            <a:ext uri="{FF2B5EF4-FFF2-40B4-BE49-F238E27FC236}">
              <a16:creationId xmlns:a16="http://schemas.microsoft.com/office/drawing/2014/main" id="{3BE42934-FC57-0A92-17E2-A51B558D5B2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336" name="Text Box 3">
          <a:extLst>
            <a:ext uri="{FF2B5EF4-FFF2-40B4-BE49-F238E27FC236}">
              <a16:creationId xmlns:a16="http://schemas.microsoft.com/office/drawing/2014/main" id="{C9B3FA67-DB98-8A3B-7D18-9EB0CBF7D74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337" name="Text Box 2">
          <a:extLst>
            <a:ext uri="{FF2B5EF4-FFF2-40B4-BE49-F238E27FC236}">
              <a16:creationId xmlns:a16="http://schemas.microsoft.com/office/drawing/2014/main" id="{0EBD001A-5154-8CAE-AFD2-462693B0075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338" name="Text Box 3">
          <a:extLst>
            <a:ext uri="{FF2B5EF4-FFF2-40B4-BE49-F238E27FC236}">
              <a16:creationId xmlns:a16="http://schemas.microsoft.com/office/drawing/2014/main" id="{4AB5C8B6-022A-C5B5-678E-026A463F036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339" name="Text Box 2">
          <a:extLst>
            <a:ext uri="{FF2B5EF4-FFF2-40B4-BE49-F238E27FC236}">
              <a16:creationId xmlns:a16="http://schemas.microsoft.com/office/drawing/2014/main" id="{B8970610-F726-AE54-0B21-96D5BA1B102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340" name="Text Box 3">
          <a:extLst>
            <a:ext uri="{FF2B5EF4-FFF2-40B4-BE49-F238E27FC236}">
              <a16:creationId xmlns:a16="http://schemas.microsoft.com/office/drawing/2014/main" id="{DF36DBC4-E7FA-3CD9-8A8A-1323C71ECC3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341" name="Text Box 2">
          <a:extLst>
            <a:ext uri="{FF2B5EF4-FFF2-40B4-BE49-F238E27FC236}">
              <a16:creationId xmlns:a16="http://schemas.microsoft.com/office/drawing/2014/main" id="{1CCB054C-EF46-DDAE-38E4-502010D47F6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342" name="Text Box 3">
          <a:extLst>
            <a:ext uri="{FF2B5EF4-FFF2-40B4-BE49-F238E27FC236}">
              <a16:creationId xmlns:a16="http://schemas.microsoft.com/office/drawing/2014/main" id="{06BC346C-6CF7-A09F-4865-5266B6BCA19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343" name="Text Box 2">
          <a:extLst>
            <a:ext uri="{FF2B5EF4-FFF2-40B4-BE49-F238E27FC236}">
              <a16:creationId xmlns:a16="http://schemas.microsoft.com/office/drawing/2014/main" id="{654725AC-DBBF-3ACE-0D80-DE97D88404B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344" name="Text Box 3">
          <a:extLst>
            <a:ext uri="{FF2B5EF4-FFF2-40B4-BE49-F238E27FC236}">
              <a16:creationId xmlns:a16="http://schemas.microsoft.com/office/drawing/2014/main" id="{1AE4ECE0-72EB-5893-41F5-BC4221FC63D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345" name="Text Box 2">
          <a:extLst>
            <a:ext uri="{FF2B5EF4-FFF2-40B4-BE49-F238E27FC236}">
              <a16:creationId xmlns:a16="http://schemas.microsoft.com/office/drawing/2014/main" id="{97CE639F-625C-1ABE-BE07-0D1EFE6684F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346" name="Text Box 3">
          <a:extLst>
            <a:ext uri="{FF2B5EF4-FFF2-40B4-BE49-F238E27FC236}">
              <a16:creationId xmlns:a16="http://schemas.microsoft.com/office/drawing/2014/main" id="{EA60152E-4B81-33B5-DBF9-B74B4A9C0AB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347" name="Text Box 2">
          <a:extLst>
            <a:ext uri="{FF2B5EF4-FFF2-40B4-BE49-F238E27FC236}">
              <a16:creationId xmlns:a16="http://schemas.microsoft.com/office/drawing/2014/main" id="{2C69862D-77F1-8368-0C9E-0F92D13BC20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348" name="Text Box 3">
          <a:extLst>
            <a:ext uri="{FF2B5EF4-FFF2-40B4-BE49-F238E27FC236}">
              <a16:creationId xmlns:a16="http://schemas.microsoft.com/office/drawing/2014/main" id="{FF68C92F-460F-94D3-4202-71A27E8E4E1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49" name="Text Box 2">
          <a:extLst>
            <a:ext uri="{FF2B5EF4-FFF2-40B4-BE49-F238E27FC236}">
              <a16:creationId xmlns:a16="http://schemas.microsoft.com/office/drawing/2014/main" id="{DA8E4E42-4CDD-94A5-B35A-A548FAC4969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50" name="Text Box 3">
          <a:extLst>
            <a:ext uri="{FF2B5EF4-FFF2-40B4-BE49-F238E27FC236}">
              <a16:creationId xmlns:a16="http://schemas.microsoft.com/office/drawing/2014/main" id="{750C19D0-B4E7-CA8F-8CD8-F60DE17D0EF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51" name="Text Box 2">
          <a:extLst>
            <a:ext uri="{FF2B5EF4-FFF2-40B4-BE49-F238E27FC236}">
              <a16:creationId xmlns:a16="http://schemas.microsoft.com/office/drawing/2014/main" id="{EE0093CD-F31C-7CEA-02A6-D5815B04B71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52" name="Text Box 3">
          <a:extLst>
            <a:ext uri="{FF2B5EF4-FFF2-40B4-BE49-F238E27FC236}">
              <a16:creationId xmlns:a16="http://schemas.microsoft.com/office/drawing/2014/main" id="{5DFC0190-73B4-02FE-D81C-1430C9C8DC5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53" name="Text Box 2">
          <a:extLst>
            <a:ext uri="{FF2B5EF4-FFF2-40B4-BE49-F238E27FC236}">
              <a16:creationId xmlns:a16="http://schemas.microsoft.com/office/drawing/2014/main" id="{99B98E0E-FF9E-5979-EF59-D2F3CB4D2C17}"/>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54" name="Text Box 3">
          <a:extLst>
            <a:ext uri="{FF2B5EF4-FFF2-40B4-BE49-F238E27FC236}">
              <a16:creationId xmlns:a16="http://schemas.microsoft.com/office/drawing/2014/main" id="{9CD77019-C1B9-7498-8949-4AD54A786000}"/>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55" name="Text Box 2">
          <a:extLst>
            <a:ext uri="{FF2B5EF4-FFF2-40B4-BE49-F238E27FC236}">
              <a16:creationId xmlns:a16="http://schemas.microsoft.com/office/drawing/2014/main" id="{34D7C616-B31E-957E-5F35-C609637B5C0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56" name="Text Box 3">
          <a:extLst>
            <a:ext uri="{FF2B5EF4-FFF2-40B4-BE49-F238E27FC236}">
              <a16:creationId xmlns:a16="http://schemas.microsoft.com/office/drawing/2014/main" id="{610042EB-01E0-19AD-810D-CF3274E8BCA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57" name="Text Box 2">
          <a:extLst>
            <a:ext uri="{FF2B5EF4-FFF2-40B4-BE49-F238E27FC236}">
              <a16:creationId xmlns:a16="http://schemas.microsoft.com/office/drawing/2014/main" id="{E7DB25AF-AFA8-6E1D-DA50-49AF6C16E46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58" name="Text Box 3">
          <a:extLst>
            <a:ext uri="{FF2B5EF4-FFF2-40B4-BE49-F238E27FC236}">
              <a16:creationId xmlns:a16="http://schemas.microsoft.com/office/drawing/2014/main" id="{AD0B2B06-4A72-5C26-627F-1BF936014817}"/>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59" name="Text Box 2">
          <a:extLst>
            <a:ext uri="{FF2B5EF4-FFF2-40B4-BE49-F238E27FC236}">
              <a16:creationId xmlns:a16="http://schemas.microsoft.com/office/drawing/2014/main" id="{B0F50115-7848-CCDF-735B-649ACACE3B0D}"/>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60" name="Text Box 3">
          <a:extLst>
            <a:ext uri="{FF2B5EF4-FFF2-40B4-BE49-F238E27FC236}">
              <a16:creationId xmlns:a16="http://schemas.microsoft.com/office/drawing/2014/main" id="{479E5D3A-4293-2F9C-3C43-9B1B8BE2F647}"/>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361" name="Text Box 2">
          <a:extLst>
            <a:ext uri="{FF2B5EF4-FFF2-40B4-BE49-F238E27FC236}">
              <a16:creationId xmlns:a16="http://schemas.microsoft.com/office/drawing/2014/main" id="{8364D92A-D98B-782A-AB02-B580F63F959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362" name="Text Box 3">
          <a:extLst>
            <a:ext uri="{FF2B5EF4-FFF2-40B4-BE49-F238E27FC236}">
              <a16:creationId xmlns:a16="http://schemas.microsoft.com/office/drawing/2014/main" id="{AE137E61-A452-E7FA-2AAC-D380BD69684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363" name="Text Box 2">
          <a:extLst>
            <a:ext uri="{FF2B5EF4-FFF2-40B4-BE49-F238E27FC236}">
              <a16:creationId xmlns:a16="http://schemas.microsoft.com/office/drawing/2014/main" id="{4EBDF9E7-C71B-052A-0C91-9EFE20CC70D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364" name="Text Box 3">
          <a:extLst>
            <a:ext uri="{FF2B5EF4-FFF2-40B4-BE49-F238E27FC236}">
              <a16:creationId xmlns:a16="http://schemas.microsoft.com/office/drawing/2014/main" id="{04517EE4-0529-86BE-C1CD-7B21B55E4E9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65" name="Text Box 2">
          <a:extLst>
            <a:ext uri="{FF2B5EF4-FFF2-40B4-BE49-F238E27FC236}">
              <a16:creationId xmlns:a16="http://schemas.microsoft.com/office/drawing/2014/main" id="{1613580E-2414-A45E-7EC9-FFFF065AB0A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366" name="Text Box 2">
          <a:extLst>
            <a:ext uri="{FF2B5EF4-FFF2-40B4-BE49-F238E27FC236}">
              <a16:creationId xmlns:a16="http://schemas.microsoft.com/office/drawing/2014/main" id="{8FFBE572-3A0E-176D-D276-F308CEB96EC1}"/>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367" name="Text Box 3">
          <a:extLst>
            <a:ext uri="{FF2B5EF4-FFF2-40B4-BE49-F238E27FC236}">
              <a16:creationId xmlns:a16="http://schemas.microsoft.com/office/drawing/2014/main" id="{A94BCA2D-80DD-4888-4A80-08939E71AC5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368" name="Text Box 2">
          <a:extLst>
            <a:ext uri="{FF2B5EF4-FFF2-40B4-BE49-F238E27FC236}">
              <a16:creationId xmlns:a16="http://schemas.microsoft.com/office/drawing/2014/main" id="{23E17E67-53B5-8FA6-B93E-2C0447B811A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369" name="Text Box 3">
          <a:extLst>
            <a:ext uri="{FF2B5EF4-FFF2-40B4-BE49-F238E27FC236}">
              <a16:creationId xmlns:a16="http://schemas.microsoft.com/office/drawing/2014/main" id="{BB3C6867-F278-DE0D-3600-163826B6A15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7370" name="Text Box 2">
          <a:extLst>
            <a:ext uri="{FF2B5EF4-FFF2-40B4-BE49-F238E27FC236}">
              <a16:creationId xmlns:a16="http://schemas.microsoft.com/office/drawing/2014/main" id="{1F1A375C-B5C5-0AD8-4F2F-0CC806556594}"/>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371" name="Text Box 3">
          <a:extLst>
            <a:ext uri="{FF2B5EF4-FFF2-40B4-BE49-F238E27FC236}">
              <a16:creationId xmlns:a16="http://schemas.microsoft.com/office/drawing/2014/main" id="{E9C74760-CA5D-D2FD-149F-C34A9180A8C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372" name="Text Box 2">
          <a:extLst>
            <a:ext uri="{FF2B5EF4-FFF2-40B4-BE49-F238E27FC236}">
              <a16:creationId xmlns:a16="http://schemas.microsoft.com/office/drawing/2014/main" id="{4D14DA51-4AB2-56E8-F817-A6D936C52EF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373" name="Text Box 3">
          <a:extLst>
            <a:ext uri="{FF2B5EF4-FFF2-40B4-BE49-F238E27FC236}">
              <a16:creationId xmlns:a16="http://schemas.microsoft.com/office/drawing/2014/main" id="{07488563-8BB7-E4C6-F1DC-D3341BCF423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374" name="Text Box 2">
          <a:extLst>
            <a:ext uri="{FF2B5EF4-FFF2-40B4-BE49-F238E27FC236}">
              <a16:creationId xmlns:a16="http://schemas.microsoft.com/office/drawing/2014/main" id="{90BE4980-CB39-8EDD-362A-9C6CFBF497DB}"/>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375" name="Text Box 3">
          <a:extLst>
            <a:ext uri="{FF2B5EF4-FFF2-40B4-BE49-F238E27FC236}">
              <a16:creationId xmlns:a16="http://schemas.microsoft.com/office/drawing/2014/main" id="{294FD66C-6496-A597-4C07-6DE4896AD24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376" name="Text Box 2">
          <a:extLst>
            <a:ext uri="{FF2B5EF4-FFF2-40B4-BE49-F238E27FC236}">
              <a16:creationId xmlns:a16="http://schemas.microsoft.com/office/drawing/2014/main" id="{4D4D630A-A28C-95B2-2A0C-2FA4AC827B9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377" name="Text Box 3">
          <a:extLst>
            <a:ext uri="{FF2B5EF4-FFF2-40B4-BE49-F238E27FC236}">
              <a16:creationId xmlns:a16="http://schemas.microsoft.com/office/drawing/2014/main" id="{A0B845EC-1F11-4F88-6EAF-5B850A24351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378" name="Text Box 2">
          <a:extLst>
            <a:ext uri="{FF2B5EF4-FFF2-40B4-BE49-F238E27FC236}">
              <a16:creationId xmlns:a16="http://schemas.microsoft.com/office/drawing/2014/main" id="{AD9251FB-0119-6DA6-50E6-06146D3E6BD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379" name="Text Box 3">
          <a:extLst>
            <a:ext uri="{FF2B5EF4-FFF2-40B4-BE49-F238E27FC236}">
              <a16:creationId xmlns:a16="http://schemas.microsoft.com/office/drawing/2014/main" id="{78DFCFDD-723B-49B9-9BF3-486A5EF127E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380" name="Text Box 2">
          <a:extLst>
            <a:ext uri="{FF2B5EF4-FFF2-40B4-BE49-F238E27FC236}">
              <a16:creationId xmlns:a16="http://schemas.microsoft.com/office/drawing/2014/main" id="{43C90873-1947-494E-70A6-C7DF9F9E5AE3}"/>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381" name="Text Box 3">
          <a:extLst>
            <a:ext uri="{FF2B5EF4-FFF2-40B4-BE49-F238E27FC236}">
              <a16:creationId xmlns:a16="http://schemas.microsoft.com/office/drawing/2014/main" id="{A845E32B-3DF4-7517-FD25-967ECDCDCB9E}"/>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382" name="Text Box 2">
          <a:extLst>
            <a:ext uri="{FF2B5EF4-FFF2-40B4-BE49-F238E27FC236}">
              <a16:creationId xmlns:a16="http://schemas.microsoft.com/office/drawing/2014/main" id="{4C1C2FB3-B4BD-05CA-1579-865DEA973F1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383" name="Text Box 3">
          <a:extLst>
            <a:ext uri="{FF2B5EF4-FFF2-40B4-BE49-F238E27FC236}">
              <a16:creationId xmlns:a16="http://schemas.microsoft.com/office/drawing/2014/main" id="{2F47BDCE-CCA3-8EDB-C2A4-0E3F830BCF6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384" name="Text Box 2">
          <a:extLst>
            <a:ext uri="{FF2B5EF4-FFF2-40B4-BE49-F238E27FC236}">
              <a16:creationId xmlns:a16="http://schemas.microsoft.com/office/drawing/2014/main" id="{EBBA865C-F243-99CC-E8E8-104885326DD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385" name="Text Box 3">
          <a:extLst>
            <a:ext uri="{FF2B5EF4-FFF2-40B4-BE49-F238E27FC236}">
              <a16:creationId xmlns:a16="http://schemas.microsoft.com/office/drawing/2014/main" id="{95A512A1-8B92-E7CF-DA28-847C1E1EBAE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7386" name="Text Box 2">
          <a:extLst>
            <a:ext uri="{FF2B5EF4-FFF2-40B4-BE49-F238E27FC236}">
              <a16:creationId xmlns:a16="http://schemas.microsoft.com/office/drawing/2014/main" id="{42A0DA91-CD45-44A8-DDFF-E2F1613A079D}"/>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87" name="Text Box 2">
          <a:extLst>
            <a:ext uri="{FF2B5EF4-FFF2-40B4-BE49-F238E27FC236}">
              <a16:creationId xmlns:a16="http://schemas.microsoft.com/office/drawing/2014/main" id="{A4CDAD37-C9AC-898C-2DD8-7384E993291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88" name="Text Box 3">
          <a:extLst>
            <a:ext uri="{FF2B5EF4-FFF2-40B4-BE49-F238E27FC236}">
              <a16:creationId xmlns:a16="http://schemas.microsoft.com/office/drawing/2014/main" id="{2A9952F5-9CA6-7F8A-0283-6E1DF320E3D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89" name="Text Box 2">
          <a:extLst>
            <a:ext uri="{FF2B5EF4-FFF2-40B4-BE49-F238E27FC236}">
              <a16:creationId xmlns:a16="http://schemas.microsoft.com/office/drawing/2014/main" id="{8C447911-A326-B141-1288-26FC1496459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390" name="Text Box 3">
          <a:extLst>
            <a:ext uri="{FF2B5EF4-FFF2-40B4-BE49-F238E27FC236}">
              <a16:creationId xmlns:a16="http://schemas.microsoft.com/office/drawing/2014/main" id="{133A3745-FC2A-9A95-C566-48FFAF36532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91" name="Text Box 2">
          <a:extLst>
            <a:ext uri="{FF2B5EF4-FFF2-40B4-BE49-F238E27FC236}">
              <a16:creationId xmlns:a16="http://schemas.microsoft.com/office/drawing/2014/main" id="{DFC570CF-5002-1D0E-B613-3FAFD4D1E40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92" name="Text Box 3">
          <a:extLst>
            <a:ext uri="{FF2B5EF4-FFF2-40B4-BE49-F238E27FC236}">
              <a16:creationId xmlns:a16="http://schemas.microsoft.com/office/drawing/2014/main" id="{A93BF9A3-786D-1ACE-42C7-BD0DD42DF40F}"/>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93" name="Text Box 2">
          <a:extLst>
            <a:ext uri="{FF2B5EF4-FFF2-40B4-BE49-F238E27FC236}">
              <a16:creationId xmlns:a16="http://schemas.microsoft.com/office/drawing/2014/main" id="{9A5579F5-5569-ED8D-1997-B1C72356AD9D}"/>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94" name="Text Box 3">
          <a:extLst>
            <a:ext uri="{FF2B5EF4-FFF2-40B4-BE49-F238E27FC236}">
              <a16:creationId xmlns:a16="http://schemas.microsoft.com/office/drawing/2014/main" id="{BFB5E12D-FD78-9CA6-5CA5-3C808029DCAF}"/>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95" name="Text Box 2">
          <a:extLst>
            <a:ext uri="{FF2B5EF4-FFF2-40B4-BE49-F238E27FC236}">
              <a16:creationId xmlns:a16="http://schemas.microsoft.com/office/drawing/2014/main" id="{23927CE8-EEEC-8588-B8BF-53CEB2695D02}"/>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96" name="Text Box 3">
          <a:extLst>
            <a:ext uri="{FF2B5EF4-FFF2-40B4-BE49-F238E27FC236}">
              <a16:creationId xmlns:a16="http://schemas.microsoft.com/office/drawing/2014/main" id="{0EAABBE6-A956-C7E5-0E5C-9554E39869B5}"/>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97" name="Text Box 2">
          <a:extLst>
            <a:ext uri="{FF2B5EF4-FFF2-40B4-BE49-F238E27FC236}">
              <a16:creationId xmlns:a16="http://schemas.microsoft.com/office/drawing/2014/main" id="{CD1AF637-F6CF-F9D5-82F3-67E121FAA77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398" name="Text Box 3">
          <a:extLst>
            <a:ext uri="{FF2B5EF4-FFF2-40B4-BE49-F238E27FC236}">
              <a16:creationId xmlns:a16="http://schemas.microsoft.com/office/drawing/2014/main" id="{91F8C46A-F7C0-0691-9DCE-E8E3738DC5FB}"/>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399" name="Text Box 2">
          <a:extLst>
            <a:ext uri="{FF2B5EF4-FFF2-40B4-BE49-F238E27FC236}">
              <a16:creationId xmlns:a16="http://schemas.microsoft.com/office/drawing/2014/main" id="{40F48FCA-08A8-5407-7C8D-1DCF0F23E76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400" name="Text Box 3">
          <a:extLst>
            <a:ext uri="{FF2B5EF4-FFF2-40B4-BE49-F238E27FC236}">
              <a16:creationId xmlns:a16="http://schemas.microsoft.com/office/drawing/2014/main" id="{1DAED273-A098-A778-33E1-79BD05686BF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401" name="Text Box 2">
          <a:extLst>
            <a:ext uri="{FF2B5EF4-FFF2-40B4-BE49-F238E27FC236}">
              <a16:creationId xmlns:a16="http://schemas.microsoft.com/office/drawing/2014/main" id="{0AB104FF-AE12-A242-9150-05549B82423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402" name="Text Box 3">
          <a:extLst>
            <a:ext uri="{FF2B5EF4-FFF2-40B4-BE49-F238E27FC236}">
              <a16:creationId xmlns:a16="http://schemas.microsoft.com/office/drawing/2014/main" id="{0D5EBFA7-860B-1442-5BA3-C29F18C5B8E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403" name="Text Box 2">
          <a:extLst>
            <a:ext uri="{FF2B5EF4-FFF2-40B4-BE49-F238E27FC236}">
              <a16:creationId xmlns:a16="http://schemas.microsoft.com/office/drawing/2014/main" id="{45A413FC-E11A-4A2C-1026-33E4AB50EC0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04" name="Text Box 2">
          <a:extLst>
            <a:ext uri="{FF2B5EF4-FFF2-40B4-BE49-F238E27FC236}">
              <a16:creationId xmlns:a16="http://schemas.microsoft.com/office/drawing/2014/main" id="{6BBA0AD5-89FB-2537-0184-61254850F1EF}"/>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05" name="Text Box 3">
          <a:extLst>
            <a:ext uri="{FF2B5EF4-FFF2-40B4-BE49-F238E27FC236}">
              <a16:creationId xmlns:a16="http://schemas.microsoft.com/office/drawing/2014/main" id="{05603248-DE87-2EC8-E936-56AA67C3B46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06" name="Text Box 2">
          <a:extLst>
            <a:ext uri="{FF2B5EF4-FFF2-40B4-BE49-F238E27FC236}">
              <a16:creationId xmlns:a16="http://schemas.microsoft.com/office/drawing/2014/main" id="{650E97F7-28C9-5C64-9339-7F0EB093EF3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07" name="Text Box 3">
          <a:extLst>
            <a:ext uri="{FF2B5EF4-FFF2-40B4-BE49-F238E27FC236}">
              <a16:creationId xmlns:a16="http://schemas.microsoft.com/office/drawing/2014/main" id="{78ACAEAD-F0AB-4039-016A-CE5C25BC445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7408" name="Text Box 2">
          <a:extLst>
            <a:ext uri="{FF2B5EF4-FFF2-40B4-BE49-F238E27FC236}">
              <a16:creationId xmlns:a16="http://schemas.microsoft.com/office/drawing/2014/main" id="{20D02CBE-9BD2-FB30-F94B-89E018EEABB1}"/>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7409" name="Text Box 3">
          <a:extLst>
            <a:ext uri="{FF2B5EF4-FFF2-40B4-BE49-F238E27FC236}">
              <a16:creationId xmlns:a16="http://schemas.microsoft.com/office/drawing/2014/main" id="{9276B738-6CF3-9AF9-966A-2A89F7A455F0}"/>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7410" name="Text Box 2">
          <a:extLst>
            <a:ext uri="{FF2B5EF4-FFF2-40B4-BE49-F238E27FC236}">
              <a16:creationId xmlns:a16="http://schemas.microsoft.com/office/drawing/2014/main" id="{67F307D1-D497-8FED-31F1-EB8C6B3957F0}"/>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7411" name="Text Box 3">
          <a:extLst>
            <a:ext uri="{FF2B5EF4-FFF2-40B4-BE49-F238E27FC236}">
              <a16:creationId xmlns:a16="http://schemas.microsoft.com/office/drawing/2014/main" id="{BE7EC155-D378-F3A4-37FB-BD2716F0672D}"/>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12" name="Text Box 2">
          <a:extLst>
            <a:ext uri="{FF2B5EF4-FFF2-40B4-BE49-F238E27FC236}">
              <a16:creationId xmlns:a16="http://schemas.microsoft.com/office/drawing/2014/main" id="{A8D643A0-7FFF-6D3B-B9C7-D066FC497CA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13" name="Text Box 2">
          <a:extLst>
            <a:ext uri="{FF2B5EF4-FFF2-40B4-BE49-F238E27FC236}">
              <a16:creationId xmlns:a16="http://schemas.microsoft.com/office/drawing/2014/main" id="{7E308CC9-EEAB-B2D9-C2A0-2577592FB41F}"/>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14" name="Text Box 3">
          <a:extLst>
            <a:ext uri="{FF2B5EF4-FFF2-40B4-BE49-F238E27FC236}">
              <a16:creationId xmlns:a16="http://schemas.microsoft.com/office/drawing/2014/main" id="{FA3F8D20-27B3-FA4B-0FD2-7B02DBDB292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15" name="Text Box 2">
          <a:extLst>
            <a:ext uri="{FF2B5EF4-FFF2-40B4-BE49-F238E27FC236}">
              <a16:creationId xmlns:a16="http://schemas.microsoft.com/office/drawing/2014/main" id="{93F0EE21-615C-611C-DF1E-D1917128334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16" name="Text Box 3">
          <a:extLst>
            <a:ext uri="{FF2B5EF4-FFF2-40B4-BE49-F238E27FC236}">
              <a16:creationId xmlns:a16="http://schemas.microsoft.com/office/drawing/2014/main" id="{D58A98E9-B325-8718-BD61-90F92870429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7417" name="Text Box 2">
          <a:extLst>
            <a:ext uri="{FF2B5EF4-FFF2-40B4-BE49-F238E27FC236}">
              <a16:creationId xmlns:a16="http://schemas.microsoft.com/office/drawing/2014/main" id="{C7A65B7E-C9F8-11F5-3DAA-5072E5F1A40E}"/>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7418" name="Text Box 3">
          <a:extLst>
            <a:ext uri="{FF2B5EF4-FFF2-40B4-BE49-F238E27FC236}">
              <a16:creationId xmlns:a16="http://schemas.microsoft.com/office/drawing/2014/main" id="{9AD44DF9-1F12-C90E-930C-EFA779BECB50}"/>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7419" name="Text Box 2">
          <a:extLst>
            <a:ext uri="{FF2B5EF4-FFF2-40B4-BE49-F238E27FC236}">
              <a16:creationId xmlns:a16="http://schemas.microsoft.com/office/drawing/2014/main" id="{AA73EAEE-D861-B41D-DFE0-5CD7A0218368}"/>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7420" name="Text Box 3">
          <a:extLst>
            <a:ext uri="{FF2B5EF4-FFF2-40B4-BE49-F238E27FC236}">
              <a16:creationId xmlns:a16="http://schemas.microsoft.com/office/drawing/2014/main" id="{2AB7E7EF-3433-31DA-E05D-856E1982E15D}"/>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7421" name="Text Box 2">
          <a:extLst>
            <a:ext uri="{FF2B5EF4-FFF2-40B4-BE49-F238E27FC236}">
              <a16:creationId xmlns:a16="http://schemas.microsoft.com/office/drawing/2014/main" id="{79F5FCB9-04A5-083E-DD63-F8FDF9B7D57A}"/>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22" name="Text Box 2">
          <a:extLst>
            <a:ext uri="{FF2B5EF4-FFF2-40B4-BE49-F238E27FC236}">
              <a16:creationId xmlns:a16="http://schemas.microsoft.com/office/drawing/2014/main" id="{5A0CCB32-18BB-605E-7C60-E1A579A528B1}"/>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23" name="Text Box 3">
          <a:extLst>
            <a:ext uri="{FF2B5EF4-FFF2-40B4-BE49-F238E27FC236}">
              <a16:creationId xmlns:a16="http://schemas.microsoft.com/office/drawing/2014/main" id="{B29E3B3F-2D01-3CB8-455F-2BF008ADFB8A}"/>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24" name="Text Box 2">
          <a:extLst>
            <a:ext uri="{FF2B5EF4-FFF2-40B4-BE49-F238E27FC236}">
              <a16:creationId xmlns:a16="http://schemas.microsoft.com/office/drawing/2014/main" id="{D54E210B-7FB1-209F-8000-D5694A32E31F}"/>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25" name="Text Box 3">
          <a:extLst>
            <a:ext uri="{FF2B5EF4-FFF2-40B4-BE49-F238E27FC236}">
              <a16:creationId xmlns:a16="http://schemas.microsoft.com/office/drawing/2014/main" id="{9C21ACE3-EEB6-5F4E-EF17-313EB5E7FE22}"/>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7426" name="Text Box 2">
          <a:extLst>
            <a:ext uri="{FF2B5EF4-FFF2-40B4-BE49-F238E27FC236}">
              <a16:creationId xmlns:a16="http://schemas.microsoft.com/office/drawing/2014/main" id="{B9D7A6D4-8263-B8D1-DE75-8675AEE204FD}"/>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7427" name="Text Box 3">
          <a:extLst>
            <a:ext uri="{FF2B5EF4-FFF2-40B4-BE49-F238E27FC236}">
              <a16:creationId xmlns:a16="http://schemas.microsoft.com/office/drawing/2014/main" id="{D7D98CE3-80F9-35F0-F6B1-05B9A1AEB10D}"/>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7428" name="Text Box 2">
          <a:extLst>
            <a:ext uri="{FF2B5EF4-FFF2-40B4-BE49-F238E27FC236}">
              <a16:creationId xmlns:a16="http://schemas.microsoft.com/office/drawing/2014/main" id="{B7E1094E-E231-784B-3EC9-38F84B304DE3}"/>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7429" name="Text Box 3">
          <a:extLst>
            <a:ext uri="{FF2B5EF4-FFF2-40B4-BE49-F238E27FC236}">
              <a16:creationId xmlns:a16="http://schemas.microsoft.com/office/drawing/2014/main" id="{91BFB25E-ADAF-6986-7127-893BA5EF4029}"/>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30" name="Text Box 2">
          <a:extLst>
            <a:ext uri="{FF2B5EF4-FFF2-40B4-BE49-F238E27FC236}">
              <a16:creationId xmlns:a16="http://schemas.microsoft.com/office/drawing/2014/main" id="{C7591CD3-4762-09A0-0E90-D94A659DEF0E}"/>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31" name="Text Box 2">
          <a:extLst>
            <a:ext uri="{FF2B5EF4-FFF2-40B4-BE49-F238E27FC236}">
              <a16:creationId xmlns:a16="http://schemas.microsoft.com/office/drawing/2014/main" id="{66BF0EC2-38B8-4284-4108-8478CA2626FB}"/>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32" name="Text Box 3">
          <a:extLst>
            <a:ext uri="{FF2B5EF4-FFF2-40B4-BE49-F238E27FC236}">
              <a16:creationId xmlns:a16="http://schemas.microsoft.com/office/drawing/2014/main" id="{4C01E1ED-62EC-C212-59AE-0041A2D23871}"/>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33" name="Text Box 2">
          <a:extLst>
            <a:ext uri="{FF2B5EF4-FFF2-40B4-BE49-F238E27FC236}">
              <a16:creationId xmlns:a16="http://schemas.microsoft.com/office/drawing/2014/main" id="{15CF45B9-6EEA-A1EE-4C61-0D37BA5A1399}"/>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34" name="Text Box 3">
          <a:extLst>
            <a:ext uri="{FF2B5EF4-FFF2-40B4-BE49-F238E27FC236}">
              <a16:creationId xmlns:a16="http://schemas.microsoft.com/office/drawing/2014/main" id="{426A37C4-37CA-B2FC-BA4E-5A4BA268FB16}"/>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7435" name="Text Box 2">
          <a:extLst>
            <a:ext uri="{FF2B5EF4-FFF2-40B4-BE49-F238E27FC236}">
              <a16:creationId xmlns:a16="http://schemas.microsoft.com/office/drawing/2014/main" id="{96FC1880-69FA-FF47-40CE-D9A9F2177D67}"/>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7436" name="Text Box 3">
          <a:extLst>
            <a:ext uri="{FF2B5EF4-FFF2-40B4-BE49-F238E27FC236}">
              <a16:creationId xmlns:a16="http://schemas.microsoft.com/office/drawing/2014/main" id="{94294D4E-26CC-F515-B451-50F7F11F489B}"/>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7437" name="Text Box 2">
          <a:extLst>
            <a:ext uri="{FF2B5EF4-FFF2-40B4-BE49-F238E27FC236}">
              <a16:creationId xmlns:a16="http://schemas.microsoft.com/office/drawing/2014/main" id="{D8EB7D9A-F86F-F36F-2C2F-F4DC93248305}"/>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7438" name="Text Box 3">
          <a:extLst>
            <a:ext uri="{FF2B5EF4-FFF2-40B4-BE49-F238E27FC236}">
              <a16:creationId xmlns:a16="http://schemas.microsoft.com/office/drawing/2014/main" id="{46A17534-61BE-E04B-6F1D-1ECAA5BEE949}"/>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7439" name="Text Box 2">
          <a:extLst>
            <a:ext uri="{FF2B5EF4-FFF2-40B4-BE49-F238E27FC236}">
              <a16:creationId xmlns:a16="http://schemas.microsoft.com/office/drawing/2014/main" id="{E700143D-07F7-F5D6-E81A-E97188902E2B}"/>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40" name="Text Box 2">
          <a:extLst>
            <a:ext uri="{FF2B5EF4-FFF2-40B4-BE49-F238E27FC236}">
              <a16:creationId xmlns:a16="http://schemas.microsoft.com/office/drawing/2014/main" id="{F2F5D25A-DA67-16A8-1F2A-8A24623D05BE}"/>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41" name="Text Box 3">
          <a:extLst>
            <a:ext uri="{FF2B5EF4-FFF2-40B4-BE49-F238E27FC236}">
              <a16:creationId xmlns:a16="http://schemas.microsoft.com/office/drawing/2014/main" id="{1564A894-F97F-9C23-ED66-8B2A25C8F7A8}"/>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42" name="Text Box 2">
          <a:extLst>
            <a:ext uri="{FF2B5EF4-FFF2-40B4-BE49-F238E27FC236}">
              <a16:creationId xmlns:a16="http://schemas.microsoft.com/office/drawing/2014/main" id="{B9976C2B-C59B-6627-47D1-A254C093D74A}"/>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43" name="Text Box 3">
          <a:extLst>
            <a:ext uri="{FF2B5EF4-FFF2-40B4-BE49-F238E27FC236}">
              <a16:creationId xmlns:a16="http://schemas.microsoft.com/office/drawing/2014/main" id="{901F85C4-315F-B0C9-5C5C-9C5D2E662C92}"/>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7444" name="Text Box 2">
          <a:extLst>
            <a:ext uri="{FF2B5EF4-FFF2-40B4-BE49-F238E27FC236}">
              <a16:creationId xmlns:a16="http://schemas.microsoft.com/office/drawing/2014/main" id="{BA53822A-AA45-EE3F-A3E5-16EEFABB8E10}"/>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7445" name="Text Box 3">
          <a:extLst>
            <a:ext uri="{FF2B5EF4-FFF2-40B4-BE49-F238E27FC236}">
              <a16:creationId xmlns:a16="http://schemas.microsoft.com/office/drawing/2014/main" id="{C2211ABB-DE7C-1E8F-4712-73E59B24C0DE}"/>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7446" name="Text Box 2">
          <a:extLst>
            <a:ext uri="{FF2B5EF4-FFF2-40B4-BE49-F238E27FC236}">
              <a16:creationId xmlns:a16="http://schemas.microsoft.com/office/drawing/2014/main" id="{360C02E2-1563-31F1-1462-CF3AE6F2F767}"/>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7447" name="Text Box 3">
          <a:extLst>
            <a:ext uri="{FF2B5EF4-FFF2-40B4-BE49-F238E27FC236}">
              <a16:creationId xmlns:a16="http://schemas.microsoft.com/office/drawing/2014/main" id="{4EE42DB1-A4E1-2BD5-467C-131A7679B124}"/>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48" name="Text Box 2">
          <a:extLst>
            <a:ext uri="{FF2B5EF4-FFF2-40B4-BE49-F238E27FC236}">
              <a16:creationId xmlns:a16="http://schemas.microsoft.com/office/drawing/2014/main" id="{516C2377-DCE5-ABA9-F215-62607ED0E8D6}"/>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49" name="Text Box 2">
          <a:extLst>
            <a:ext uri="{FF2B5EF4-FFF2-40B4-BE49-F238E27FC236}">
              <a16:creationId xmlns:a16="http://schemas.microsoft.com/office/drawing/2014/main" id="{B07A2D32-23FF-A52C-DA8C-E894CFDD04BE}"/>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50" name="Text Box 3">
          <a:extLst>
            <a:ext uri="{FF2B5EF4-FFF2-40B4-BE49-F238E27FC236}">
              <a16:creationId xmlns:a16="http://schemas.microsoft.com/office/drawing/2014/main" id="{38177251-54D9-25EA-5BC6-76B2B7EAAA70}"/>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51" name="Text Box 2">
          <a:extLst>
            <a:ext uri="{FF2B5EF4-FFF2-40B4-BE49-F238E27FC236}">
              <a16:creationId xmlns:a16="http://schemas.microsoft.com/office/drawing/2014/main" id="{99CC4FB8-95F5-A76A-A154-25D905202017}"/>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52" name="Text Box 3">
          <a:extLst>
            <a:ext uri="{FF2B5EF4-FFF2-40B4-BE49-F238E27FC236}">
              <a16:creationId xmlns:a16="http://schemas.microsoft.com/office/drawing/2014/main" id="{283CDD3B-E215-701C-0083-077B75541FCA}"/>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7453" name="Text Box 2">
          <a:extLst>
            <a:ext uri="{FF2B5EF4-FFF2-40B4-BE49-F238E27FC236}">
              <a16:creationId xmlns:a16="http://schemas.microsoft.com/office/drawing/2014/main" id="{A2E78B5C-FDC7-EEAD-7FD8-849DB2B25D8C}"/>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7454" name="Text Box 3">
          <a:extLst>
            <a:ext uri="{FF2B5EF4-FFF2-40B4-BE49-F238E27FC236}">
              <a16:creationId xmlns:a16="http://schemas.microsoft.com/office/drawing/2014/main" id="{31A3F6D2-3BE0-48AC-C529-0F75839F4F33}"/>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7455" name="Text Box 2">
          <a:extLst>
            <a:ext uri="{FF2B5EF4-FFF2-40B4-BE49-F238E27FC236}">
              <a16:creationId xmlns:a16="http://schemas.microsoft.com/office/drawing/2014/main" id="{FC605FB4-8A82-FBAE-994E-2FD08EBE1B5C}"/>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7456" name="Text Box 3">
          <a:extLst>
            <a:ext uri="{FF2B5EF4-FFF2-40B4-BE49-F238E27FC236}">
              <a16:creationId xmlns:a16="http://schemas.microsoft.com/office/drawing/2014/main" id="{DBC22FB8-7155-140F-C92B-8552B9E12F77}"/>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7457" name="Text Box 2">
          <a:extLst>
            <a:ext uri="{FF2B5EF4-FFF2-40B4-BE49-F238E27FC236}">
              <a16:creationId xmlns:a16="http://schemas.microsoft.com/office/drawing/2014/main" id="{35F5BE01-F7D7-25F6-24BC-242906275FC1}"/>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58" name="Text Box 2">
          <a:extLst>
            <a:ext uri="{FF2B5EF4-FFF2-40B4-BE49-F238E27FC236}">
              <a16:creationId xmlns:a16="http://schemas.microsoft.com/office/drawing/2014/main" id="{EE97EA5B-0129-A259-593C-9DB4933FA543}"/>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59" name="Text Box 3">
          <a:extLst>
            <a:ext uri="{FF2B5EF4-FFF2-40B4-BE49-F238E27FC236}">
              <a16:creationId xmlns:a16="http://schemas.microsoft.com/office/drawing/2014/main" id="{CDF09275-0BA0-ECE9-14E9-379548A75DCE}"/>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60" name="Text Box 2">
          <a:extLst>
            <a:ext uri="{FF2B5EF4-FFF2-40B4-BE49-F238E27FC236}">
              <a16:creationId xmlns:a16="http://schemas.microsoft.com/office/drawing/2014/main" id="{34D6ECC8-B9AC-3149-9079-6A6C720D4212}"/>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61" name="Text Box 3">
          <a:extLst>
            <a:ext uri="{FF2B5EF4-FFF2-40B4-BE49-F238E27FC236}">
              <a16:creationId xmlns:a16="http://schemas.microsoft.com/office/drawing/2014/main" id="{92850523-5677-ACDB-EF97-0D925E4DB9A0}"/>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7462" name="Text Box 2">
          <a:extLst>
            <a:ext uri="{FF2B5EF4-FFF2-40B4-BE49-F238E27FC236}">
              <a16:creationId xmlns:a16="http://schemas.microsoft.com/office/drawing/2014/main" id="{3099BA48-E4EB-2505-DA6F-333C6909BFC1}"/>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7463" name="Text Box 3">
          <a:extLst>
            <a:ext uri="{FF2B5EF4-FFF2-40B4-BE49-F238E27FC236}">
              <a16:creationId xmlns:a16="http://schemas.microsoft.com/office/drawing/2014/main" id="{60EB53FD-03B7-130B-5ECC-09A79DBA4BD5}"/>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7464" name="Text Box 2">
          <a:extLst>
            <a:ext uri="{FF2B5EF4-FFF2-40B4-BE49-F238E27FC236}">
              <a16:creationId xmlns:a16="http://schemas.microsoft.com/office/drawing/2014/main" id="{BDEC2CBD-15E4-23B7-9286-DCF37511BEF3}"/>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7465" name="Text Box 3">
          <a:extLst>
            <a:ext uri="{FF2B5EF4-FFF2-40B4-BE49-F238E27FC236}">
              <a16:creationId xmlns:a16="http://schemas.microsoft.com/office/drawing/2014/main" id="{C111D888-F4B5-04C7-AEA3-8E9E21808D31}"/>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66" name="Text Box 2">
          <a:extLst>
            <a:ext uri="{FF2B5EF4-FFF2-40B4-BE49-F238E27FC236}">
              <a16:creationId xmlns:a16="http://schemas.microsoft.com/office/drawing/2014/main" id="{B97936A7-D61F-5B1B-7142-90B4507F852E}"/>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67" name="Text Box 2">
          <a:extLst>
            <a:ext uri="{FF2B5EF4-FFF2-40B4-BE49-F238E27FC236}">
              <a16:creationId xmlns:a16="http://schemas.microsoft.com/office/drawing/2014/main" id="{8F794F6C-9A29-B131-EAD4-72BA14444306}"/>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68" name="Text Box 3">
          <a:extLst>
            <a:ext uri="{FF2B5EF4-FFF2-40B4-BE49-F238E27FC236}">
              <a16:creationId xmlns:a16="http://schemas.microsoft.com/office/drawing/2014/main" id="{02F416C3-BD46-8D11-0C8D-4B6E4ECA128C}"/>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69" name="Text Box 2">
          <a:extLst>
            <a:ext uri="{FF2B5EF4-FFF2-40B4-BE49-F238E27FC236}">
              <a16:creationId xmlns:a16="http://schemas.microsoft.com/office/drawing/2014/main" id="{2B361670-0458-A70E-E7DD-A1CE8A93A96E}"/>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70" name="Text Box 3">
          <a:extLst>
            <a:ext uri="{FF2B5EF4-FFF2-40B4-BE49-F238E27FC236}">
              <a16:creationId xmlns:a16="http://schemas.microsoft.com/office/drawing/2014/main" id="{A08C03D6-8E08-2A00-0758-9F0D3AAB5A03}"/>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7471" name="Text Box 2">
          <a:extLst>
            <a:ext uri="{FF2B5EF4-FFF2-40B4-BE49-F238E27FC236}">
              <a16:creationId xmlns:a16="http://schemas.microsoft.com/office/drawing/2014/main" id="{83930403-BD9A-D6F1-8A89-65C20C8FE393}"/>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7472" name="Text Box 3">
          <a:extLst>
            <a:ext uri="{FF2B5EF4-FFF2-40B4-BE49-F238E27FC236}">
              <a16:creationId xmlns:a16="http://schemas.microsoft.com/office/drawing/2014/main" id="{25535247-1D42-AEA7-F67C-B81555BF5077}"/>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7473" name="Text Box 2">
          <a:extLst>
            <a:ext uri="{FF2B5EF4-FFF2-40B4-BE49-F238E27FC236}">
              <a16:creationId xmlns:a16="http://schemas.microsoft.com/office/drawing/2014/main" id="{B11EF2F4-3A3E-7E74-1BE5-378FB5851FAF}"/>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7474" name="Text Box 3">
          <a:extLst>
            <a:ext uri="{FF2B5EF4-FFF2-40B4-BE49-F238E27FC236}">
              <a16:creationId xmlns:a16="http://schemas.microsoft.com/office/drawing/2014/main" id="{CA81CFC7-B2DD-F388-8570-2B6B49611059}"/>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7475" name="Text Box 2">
          <a:extLst>
            <a:ext uri="{FF2B5EF4-FFF2-40B4-BE49-F238E27FC236}">
              <a16:creationId xmlns:a16="http://schemas.microsoft.com/office/drawing/2014/main" id="{5EF1156E-9484-CC88-30AF-65E94D30BD80}"/>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76" name="Text Box 2">
          <a:extLst>
            <a:ext uri="{FF2B5EF4-FFF2-40B4-BE49-F238E27FC236}">
              <a16:creationId xmlns:a16="http://schemas.microsoft.com/office/drawing/2014/main" id="{2C87F0AD-84EC-7563-039B-BF19B66EAFB1}"/>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77" name="Text Box 3">
          <a:extLst>
            <a:ext uri="{FF2B5EF4-FFF2-40B4-BE49-F238E27FC236}">
              <a16:creationId xmlns:a16="http://schemas.microsoft.com/office/drawing/2014/main" id="{1DFC9250-D381-1D13-CF16-4D927B05B2FD}"/>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78" name="Text Box 2">
          <a:extLst>
            <a:ext uri="{FF2B5EF4-FFF2-40B4-BE49-F238E27FC236}">
              <a16:creationId xmlns:a16="http://schemas.microsoft.com/office/drawing/2014/main" id="{8297C9E4-FD32-03D7-1787-C09D0263F0F6}"/>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79" name="Text Box 3">
          <a:extLst>
            <a:ext uri="{FF2B5EF4-FFF2-40B4-BE49-F238E27FC236}">
              <a16:creationId xmlns:a16="http://schemas.microsoft.com/office/drawing/2014/main" id="{CA648638-D44D-7341-4A9A-5B8F81306790}"/>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7480" name="Text Box 2">
          <a:extLst>
            <a:ext uri="{FF2B5EF4-FFF2-40B4-BE49-F238E27FC236}">
              <a16:creationId xmlns:a16="http://schemas.microsoft.com/office/drawing/2014/main" id="{830E879D-5AEF-EB08-AD15-7D2B8AA48666}"/>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7481" name="Text Box 3">
          <a:extLst>
            <a:ext uri="{FF2B5EF4-FFF2-40B4-BE49-F238E27FC236}">
              <a16:creationId xmlns:a16="http://schemas.microsoft.com/office/drawing/2014/main" id="{604D213E-BD30-EB9E-51ED-C0EDC20C2BC8}"/>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7482" name="Text Box 2">
          <a:extLst>
            <a:ext uri="{FF2B5EF4-FFF2-40B4-BE49-F238E27FC236}">
              <a16:creationId xmlns:a16="http://schemas.microsoft.com/office/drawing/2014/main" id="{E7DE1D1A-43FE-A77A-DA69-356FCC9A1AE6}"/>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7483" name="Text Box 3">
          <a:extLst>
            <a:ext uri="{FF2B5EF4-FFF2-40B4-BE49-F238E27FC236}">
              <a16:creationId xmlns:a16="http://schemas.microsoft.com/office/drawing/2014/main" id="{9016F091-E71B-3965-26B5-0BCC3D5FF69B}"/>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84" name="Text Box 2">
          <a:extLst>
            <a:ext uri="{FF2B5EF4-FFF2-40B4-BE49-F238E27FC236}">
              <a16:creationId xmlns:a16="http://schemas.microsoft.com/office/drawing/2014/main" id="{EE8F11CA-1588-4448-7E24-8C8C1233884E}"/>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85" name="Text Box 2">
          <a:extLst>
            <a:ext uri="{FF2B5EF4-FFF2-40B4-BE49-F238E27FC236}">
              <a16:creationId xmlns:a16="http://schemas.microsoft.com/office/drawing/2014/main" id="{A1202AE4-C133-87BC-D298-88F74375291A}"/>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86" name="Text Box 3">
          <a:extLst>
            <a:ext uri="{FF2B5EF4-FFF2-40B4-BE49-F238E27FC236}">
              <a16:creationId xmlns:a16="http://schemas.microsoft.com/office/drawing/2014/main" id="{EF3BB0DF-2CF3-FA3C-F47E-0B7A3AE0341A}"/>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87" name="Text Box 2">
          <a:extLst>
            <a:ext uri="{FF2B5EF4-FFF2-40B4-BE49-F238E27FC236}">
              <a16:creationId xmlns:a16="http://schemas.microsoft.com/office/drawing/2014/main" id="{BE5F2BE6-CC78-ED95-7DBC-EF3781A19E13}"/>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88" name="Text Box 3">
          <a:extLst>
            <a:ext uri="{FF2B5EF4-FFF2-40B4-BE49-F238E27FC236}">
              <a16:creationId xmlns:a16="http://schemas.microsoft.com/office/drawing/2014/main" id="{DF71F83D-8581-47B6-AED2-A39E2B2F7482}"/>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7489" name="Text Box 2">
          <a:extLst>
            <a:ext uri="{FF2B5EF4-FFF2-40B4-BE49-F238E27FC236}">
              <a16:creationId xmlns:a16="http://schemas.microsoft.com/office/drawing/2014/main" id="{0BC4A3DB-8686-6261-071B-D7BD58D5AAD3}"/>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7490" name="Text Box 3">
          <a:extLst>
            <a:ext uri="{FF2B5EF4-FFF2-40B4-BE49-F238E27FC236}">
              <a16:creationId xmlns:a16="http://schemas.microsoft.com/office/drawing/2014/main" id="{78A6EC77-EB48-D6B6-7E34-3223FBC66584}"/>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7491" name="Text Box 2">
          <a:extLst>
            <a:ext uri="{FF2B5EF4-FFF2-40B4-BE49-F238E27FC236}">
              <a16:creationId xmlns:a16="http://schemas.microsoft.com/office/drawing/2014/main" id="{BEAD347D-2CF5-382F-5B97-D8643B642C95}"/>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7492" name="Text Box 3">
          <a:extLst>
            <a:ext uri="{FF2B5EF4-FFF2-40B4-BE49-F238E27FC236}">
              <a16:creationId xmlns:a16="http://schemas.microsoft.com/office/drawing/2014/main" id="{05D485A4-CC04-5C96-DD15-431D292D1C8B}"/>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7493" name="Text Box 2">
          <a:extLst>
            <a:ext uri="{FF2B5EF4-FFF2-40B4-BE49-F238E27FC236}">
              <a16:creationId xmlns:a16="http://schemas.microsoft.com/office/drawing/2014/main" id="{91C12D7E-F08C-D90B-2303-D48172C65FEC}"/>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494" name="Text Box 2">
          <a:extLst>
            <a:ext uri="{FF2B5EF4-FFF2-40B4-BE49-F238E27FC236}">
              <a16:creationId xmlns:a16="http://schemas.microsoft.com/office/drawing/2014/main" id="{9E96D453-7B30-F455-CCB4-B539453379D7}"/>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495" name="Text Box 3">
          <a:extLst>
            <a:ext uri="{FF2B5EF4-FFF2-40B4-BE49-F238E27FC236}">
              <a16:creationId xmlns:a16="http://schemas.microsoft.com/office/drawing/2014/main" id="{287DF595-2544-53E1-280A-881D5F0BD387}"/>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496" name="Text Box 2">
          <a:extLst>
            <a:ext uri="{FF2B5EF4-FFF2-40B4-BE49-F238E27FC236}">
              <a16:creationId xmlns:a16="http://schemas.microsoft.com/office/drawing/2014/main" id="{25761499-3EA3-E9A3-C137-EEE65649E480}"/>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497" name="Text Box 3">
          <a:extLst>
            <a:ext uri="{FF2B5EF4-FFF2-40B4-BE49-F238E27FC236}">
              <a16:creationId xmlns:a16="http://schemas.microsoft.com/office/drawing/2014/main" id="{FA5590F3-FF13-405F-6D2F-BF80D7E17D60}"/>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7498" name="Text Box 2">
          <a:extLst>
            <a:ext uri="{FF2B5EF4-FFF2-40B4-BE49-F238E27FC236}">
              <a16:creationId xmlns:a16="http://schemas.microsoft.com/office/drawing/2014/main" id="{104EDD91-D807-EA63-3C92-07B508A3AB48}"/>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7499" name="Text Box 3">
          <a:extLst>
            <a:ext uri="{FF2B5EF4-FFF2-40B4-BE49-F238E27FC236}">
              <a16:creationId xmlns:a16="http://schemas.microsoft.com/office/drawing/2014/main" id="{47AF3F46-EA02-AAAE-3695-2616365ED64D}"/>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7500" name="Text Box 2">
          <a:extLst>
            <a:ext uri="{FF2B5EF4-FFF2-40B4-BE49-F238E27FC236}">
              <a16:creationId xmlns:a16="http://schemas.microsoft.com/office/drawing/2014/main" id="{BD9FDC9B-F437-F124-9D07-EAB3133E0878}"/>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7501" name="Text Box 3">
          <a:extLst>
            <a:ext uri="{FF2B5EF4-FFF2-40B4-BE49-F238E27FC236}">
              <a16:creationId xmlns:a16="http://schemas.microsoft.com/office/drawing/2014/main" id="{61A6E036-68C1-F402-5010-92D505F811EE}"/>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502" name="Text Box 2">
          <a:extLst>
            <a:ext uri="{FF2B5EF4-FFF2-40B4-BE49-F238E27FC236}">
              <a16:creationId xmlns:a16="http://schemas.microsoft.com/office/drawing/2014/main" id="{C0352AC0-81CE-D6E1-2B69-2AD67E305FDC}"/>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503" name="Text Box 2">
          <a:extLst>
            <a:ext uri="{FF2B5EF4-FFF2-40B4-BE49-F238E27FC236}">
              <a16:creationId xmlns:a16="http://schemas.microsoft.com/office/drawing/2014/main" id="{AF4B0609-175A-5B14-7E84-05926C1BAC72}"/>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504" name="Text Box 3">
          <a:extLst>
            <a:ext uri="{FF2B5EF4-FFF2-40B4-BE49-F238E27FC236}">
              <a16:creationId xmlns:a16="http://schemas.microsoft.com/office/drawing/2014/main" id="{D71F6441-56B2-52EE-90B9-6A78A66C2E0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505" name="Text Box 2">
          <a:extLst>
            <a:ext uri="{FF2B5EF4-FFF2-40B4-BE49-F238E27FC236}">
              <a16:creationId xmlns:a16="http://schemas.microsoft.com/office/drawing/2014/main" id="{E18C1757-667F-3934-D0C8-40E268345832}"/>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506" name="Text Box 3">
          <a:extLst>
            <a:ext uri="{FF2B5EF4-FFF2-40B4-BE49-F238E27FC236}">
              <a16:creationId xmlns:a16="http://schemas.microsoft.com/office/drawing/2014/main" id="{3988A2F2-3C11-493B-4FF4-358A49BA327E}"/>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7507" name="Text Box 2">
          <a:extLst>
            <a:ext uri="{FF2B5EF4-FFF2-40B4-BE49-F238E27FC236}">
              <a16:creationId xmlns:a16="http://schemas.microsoft.com/office/drawing/2014/main" id="{3A2946F9-FD13-FD34-F84B-6B1196111162}"/>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7508" name="Text Box 3">
          <a:extLst>
            <a:ext uri="{FF2B5EF4-FFF2-40B4-BE49-F238E27FC236}">
              <a16:creationId xmlns:a16="http://schemas.microsoft.com/office/drawing/2014/main" id="{C5CAEA13-9828-C476-489B-12EACAE64DDB}"/>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7509" name="Text Box 2">
          <a:extLst>
            <a:ext uri="{FF2B5EF4-FFF2-40B4-BE49-F238E27FC236}">
              <a16:creationId xmlns:a16="http://schemas.microsoft.com/office/drawing/2014/main" id="{D4FC16F0-044D-A008-28D6-61B8576BAB4A}"/>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7510" name="Text Box 3">
          <a:extLst>
            <a:ext uri="{FF2B5EF4-FFF2-40B4-BE49-F238E27FC236}">
              <a16:creationId xmlns:a16="http://schemas.microsoft.com/office/drawing/2014/main" id="{1841E053-89E4-F3D8-A051-7A1840076C65}"/>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7511" name="Text Box 2">
          <a:extLst>
            <a:ext uri="{FF2B5EF4-FFF2-40B4-BE49-F238E27FC236}">
              <a16:creationId xmlns:a16="http://schemas.microsoft.com/office/drawing/2014/main" id="{989C29A2-7ADA-FCAF-8938-01C887C6208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12" name="Text Box 2">
          <a:extLst>
            <a:ext uri="{FF2B5EF4-FFF2-40B4-BE49-F238E27FC236}">
              <a16:creationId xmlns:a16="http://schemas.microsoft.com/office/drawing/2014/main" id="{69ACEC05-A32C-3B2D-261D-82EBF41045E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13" name="Text Box 3">
          <a:extLst>
            <a:ext uri="{FF2B5EF4-FFF2-40B4-BE49-F238E27FC236}">
              <a16:creationId xmlns:a16="http://schemas.microsoft.com/office/drawing/2014/main" id="{36AB309B-12E3-93E7-9C61-A312EF689DE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14" name="Text Box 2">
          <a:extLst>
            <a:ext uri="{FF2B5EF4-FFF2-40B4-BE49-F238E27FC236}">
              <a16:creationId xmlns:a16="http://schemas.microsoft.com/office/drawing/2014/main" id="{1A4BA7A8-25C0-60E2-E554-8A506F40110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15" name="Text Box 3">
          <a:extLst>
            <a:ext uri="{FF2B5EF4-FFF2-40B4-BE49-F238E27FC236}">
              <a16:creationId xmlns:a16="http://schemas.microsoft.com/office/drawing/2014/main" id="{47247DB3-44E4-4650-8B88-F7E2A35C6EC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516" name="Text Box 2">
          <a:extLst>
            <a:ext uri="{FF2B5EF4-FFF2-40B4-BE49-F238E27FC236}">
              <a16:creationId xmlns:a16="http://schemas.microsoft.com/office/drawing/2014/main" id="{E3551003-C297-52BB-E1BE-78204E526D4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517" name="Text Box 3">
          <a:extLst>
            <a:ext uri="{FF2B5EF4-FFF2-40B4-BE49-F238E27FC236}">
              <a16:creationId xmlns:a16="http://schemas.microsoft.com/office/drawing/2014/main" id="{C47AB66B-254B-AD19-B23B-4684C871012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518" name="Text Box 2">
          <a:extLst>
            <a:ext uri="{FF2B5EF4-FFF2-40B4-BE49-F238E27FC236}">
              <a16:creationId xmlns:a16="http://schemas.microsoft.com/office/drawing/2014/main" id="{1A040213-7FD0-F099-FEF8-504166028B0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519" name="Text Box 3">
          <a:extLst>
            <a:ext uri="{FF2B5EF4-FFF2-40B4-BE49-F238E27FC236}">
              <a16:creationId xmlns:a16="http://schemas.microsoft.com/office/drawing/2014/main" id="{8D55BC3A-2EBD-6408-5728-A4A9E5E523C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20" name="Text Box 2">
          <a:extLst>
            <a:ext uri="{FF2B5EF4-FFF2-40B4-BE49-F238E27FC236}">
              <a16:creationId xmlns:a16="http://schemas.microsoft.com/office/drawing/2014/main" id="{E391263E-BDF6-FBB7-2606-F023E5AF7C7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21" name="Text Box 2">
          <a:extLst>
            <a:ext uri="{FF2B5EF4-FFF2-40B4-BE49-F238E27FC236}">
              <a16:creationId xmlns:a16="http://schemas.microsoft.com/office/drawing/2014/main" id="{48507709-9AE3-D7B2-6EEA-721AB67C593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22" name="Text Box 3">
          <a:extLst>
            <a:ext uri="{FF2B5EF4-FFF2-40B4-BE49-F238E27FC236}">
              <a16:creationId xmlns:a16="http://schemas.microsoft.com/office/drawing/2014/main" id="{69C1A69C-BD5B-DB45-862A-FACC524A2B5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23" name="Text Box 2">
          <a:extLst>
            <a:ext uri="{FF2B5EF4-FFF2-40B4-BE49-F238E27FC236}">
              <a16:creationId xmlns:a16="http://schemas.microsoft.com/office/drawing/2014/main" id="{D2357916-DC6F-E953-D3DA-E8F457B7B0B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24" name="Text Box 3">
          <a:extLst>
            <a:ext uri="{FF2B5EF4-FFF2-40B4-BE49-F238E27FC236}">
              <a16:creationId xmlns:a16="http://schemas.microsoft.com/office/drawing/2014/main" id="{6B97A4AF-CC76-ACA5-851D-0C7CBB270BC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525" name="Text Box 2">
          <a:extLst>
            <a:ext uri="{FF2B5EF4-FFF2-40B4-BE49-F238E27FC236}">
              <a16:creationId xmlns:a16="http://schemas.microsoft.com/office/drawing/2014/main" id="{AE60DE81-6FC3-2565-70BC-5A5C7B4437E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526" name="Text Box 3">
          <a:extLst>
            <a:ext uri="{FF2B5EF4-FFF2-40B4-BE49-F238E27FC236}">
              <a16:creationId xmlns:a16="http://schemas.microsoft.com/office/drawing/2014/main" id="{1703D338-E941-36F7-FDDC-881B5028E15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527" name="Text Box 2">
          <a:extLst>
            <a:ext uri="{FF2B5EF4-FFF2-40B4-BE49-F238E27FC236}">
              <a16:creationId xmlns:a16="http://schemas.microsoft.com/office/drawing/2014/main" id="{3E708328-6803-5F16-96E2-9070E773D27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528" name="Text Box 3">
          <a:extLst>
            <a:ext uri="{FF2B5EF4-FFF2-40B4-BE49-F238E27FC236}">
              <a16:creationId xmlns:a16="http://schemas.microsoft.com/office/drawing/2014/main" id="{B06346D6-D2DB-A34A-6F45-0643281484D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529" name="Text Box 2">
          <a:extLst>
            <a:ext uri="{FF2B5EF4-FFF2-40B4-BE49-F238E27FC236}">
              <a16:creationId xmlns:a16="http://schemas.microsoft.com/office/drawing/2014/main" id="{71EC5DBB-020E-10E8-7982-AA23C629A83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30" name="Text Box 2">
          <a:extLst>
            <a:ext uri="{FF2B5EF4-FFF2-40B4-BE49-F238E27FC236}">
              <a16:creationId xmlns:a16="http://schemas.microsoft.com/office/drawing/2014/main" id="{0A816CB2-E901-D347-0F6D-28209955B09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31" name="Text Box 3">
          <a:extLst>
            <a:ext uri="{FF2B5EF4-FFF2-40B4-BE49-F238E27FC236}">
              <a16:creationId xmlns:a16="http://schemas.microsoft.com/office/drawing/2014/main" id="{B43C1F9C-CEA5-C9C2-4969-B4A9B4496FE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32" name="Text Box 2">
          <a:extLst>
            <a:ext uri="{FF2B5EF4-FFF2-40B4-BE49-F238E27FC236}">
              <a16:creationId xmlns:a16="http://schemas.microsoft.com/office/drawing/2014/main" id="{5C2BECD6-E86D-BAB9-49E5-708E529F4B2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33" name="Text Box 3">
          <a:extLst>
            <a:ext uri="{FF2B5EF4-FFF2-40B4-BE49-F238E27FC236}">
              <a16:creationId xmlns:a16="http://schemas.microsoft.com/office/drawing/2014/main" id="{40E49AA0-245E-BE9C-CE7F-279DD11BAA7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534" name="Text Box 2">
          <a:extLst>
            <a:ext uri="{FF2B5EF4-FFF2-40B4-BE49-F238E27FC236}">
              <a16:creationId xmlns:a16="http://schemas.microsoft.com/office/drawing/2014/main" id="{8D5F96B9-414A-2D88-5BBE-6BD080B26CA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535" name="Text Box 3">
          <a:extLst>
            <a:ext uri="{FF2B5EF4-FFF2-40B4-BE49-F238E27FC236}">
              <a16:creationId xmlns:a16="http://schemas.microsoft.com/office/drawing/2014/main" id="{557705AA-D292-05EC-17C3-A8181A5AC59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536" name="Text Box 2">
          <a:extLst>
            <a:ext uri="{FF2B5EF4-FFF2-40B4-BE49-F238E27FC236}">
              <a16:creationId xmlns:a16="http://schemas.microsoft.com/office/drawing/2014/main" id="{CF3BDA9B-A575-C067-BB8A-DF48550AD8C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537" name="Text Box 3">
          <a:extLst>
            <a:ext uri="{FF2B5EF4-FFF2-40B4-BE49-F238E27FC236}">
              <a16:creationId xmlns:a16="http://schemas.microsoft.com/office/drawing/2014/main" id="{712ACA94-82E1-E2D3-00C3-552EB440154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38" name="Text Box 2">
          <a:extLst>
            <a:ext uri="{FF2B5EF4-FFF2-40B4-BE49-F238E27FC236}">
              <a16:creationId xmlns:a16="http://schemas.microsoft.com/office/drawing/2014/main" id="{4CEE0DC8-8D56-EEA9-E967-B4E36466116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39" name="Text Box 2">
          <a:extLst>
            <a:ext uri="{FF2B5EF4-FFF2-40B4-BE49-F238E27FC236}">
              <a16:creationId xmlns:a16="http://schemas.microsoft.com/office/drawing/2014/main" id="{64BD08F6-B349-8B7E-01BB-1EBDF011467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40" name="Text Box 3">
          <a:extLst>
            <a:ext uri="{FF2B5EF4-FFF2-40B4-BE49-F238E27FC236}">
              <a16:creationId xmlns:a16="http://schemas.microsoft.com/office/drawing/2014/main" id="{C4D62522-98DC-1F55-A560-1FD4F984966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41" name="Text Box 2">
          <a:extLst>
            <a:ext uri="{FF2B5EF4-FFF2-40B4-BE49-F238E27FC236}">
              <a16:creationId xmlns:a16="http://schemas.microsoft.com/office/drawing/2014/main" id="{469DE813-17C9-C056-455E-E875219DC28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42" name="Text Box 3">
          <a:extLst>
            <a:ext uri="{FF2B5EF4-FFF2-40B4-BE49-F238E27FC236}">
              <a16:creationId xmlns:a16="http://schemas.microsoft.com/office/drawing/2014/main" id="{C8D8A229-9E17-B72A-46D8-70B1228EAE0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543" name="Text Box 2">
          <a:extLst>
            <a:ext uri="{FF2B5EF4-FFF2-40B4-BE49-F238E27FC236}">
              <a16:creationId xmlns:a16="http://schemas.microsoft.com/office/drawing/2014/main" id="{3A3DBFF1-0683-E511-BFCF-C75D0C4FA6D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544" name="Text Box 3">
          <a:extLst>
            <a:ext uri="{FF2B5EF4-FFF2-40B4-BE49-F238E27FC236}">
              <a16:creationId xmlns:a16="http://schemas.microsoft.com/office/drawing/2014/main" id="{0FC128AA-5EC6-3AB0-1A68-76899F06F17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545" name="Text Box 2">
          <a:extLst>
            <a:ext uri="{FF2B5EF4-FFF2-40B4-BE49-F238E27FC236}">
              <a16:creationId xmlns:a16="http://schemas.microsoft.com/office/drawing/2014/main" id="{C7A92A58-3211-5D9F-0297-B5130A48FD7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546" name="Text Box 3">
          <a:extLst>
            <a:ext uri="{FF2B5EF4-FFF2-40B4-BE49-F238E27FC236}">
              <a16:creationId xmlns:a16="http://schemas.microsoft.com/office/drawing/2014/main" id="{A64F5775-438D-F8F8-1E90-883AB3E2035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547" name="Text Box 2">
          <a:extLst>
            <a:ext uri="{FF2B5EF4-FFF2-40B4-BE49-F238E27FC236}">
              <a16:creationId xmlns:a16="http://schemas.microsoft.com/office/drawing/2014/main" id="{8CB9232A-FD3B-3C6D-A403-DB2DE0E5D25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48" name="Text Box 2">
          <a:extLst>
            <a:ext uri="{FF2B5EF4-FFF2-40B4-BE49-F238E27FC236}">
              <a16:creationId xmlns:a16="http://schemas.microsoft.com/office/drawing/2014/main" id="{9E47336B-7252-0954-2EFD-398BB82913B5}"/>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49" name="Text Box 3">
          <a:extLst>
            <a:ext uri="{FF2B5EF4-FFF2-40B4-BE49-F238E27FC236}">
              <a16:creationId xmlns:a16="http://schemas.microsoft.com/office/drawing/2014/main" id="{84746FCC-625E-3B7D-975F-13C69134678D}"/>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50" name="Text Box 2">
          <a:extLst>
            <a:ext uri="{FF2B5EF4-FFF2-40B4-BE49-F238E27FC236}">
              <a16:creationId xmlns:a16="http://schemas.microsoft.com/office/drawing/2014/main" id="{EAB5B5AF-09D8-7B15-8B5E-1A06C19C6EE6}"/>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51" name="Text Box 3">
          <a:extLst>
            <a:ext uri="{FF2B5EF4-FFF2-40B4-BE49-F238E27FC236}">
              <a16:creationId xmlns:a16="http://schemas.microsoft.com/office/drawing/2014/main" id="{06023D18-8263-1A77-676A-B06508A2C603}"/>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552" name="Text Box 2">
          <a:extLst>
            <a:ext uri="{FF2B5EF4-FFF2-40B4-BE49-F238E27FC236}">
              <a16:creationId xmlns:a16="http://schemas.microsoft.com/office/drawing/2014/main" id="{738E35D2-61A0-D304-0B0E-9D4099DB6E7A}"/>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553" name="Text Box 3">
          <a:extLst>
            <a:ext uri="{FF2B5EF4-FFF2-40B4-BE49-F238E27FC236}">
              <a16:creationId xmlns:a16="http://schemas.microsoft.com/office/drawing/2014/main" id="{F5C5ACB5-7DEE-141E-D2FE-D4B2A9CBF9B4}"/>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554" name="Text Box 2">
          <a:extLst>
            <a:ext uri="{FF2B5EF4-FFF2-40B4-BE49-F238E27FC236}">
              <a16:creationId xmlns:a16="http://schemas.microsoft.com/office/drawing/2014/main" id="{F76AD019-58D8-83C0-FFAE-5B811EFBA120}"/>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555" name="Text Box 3">
          <a:extLst>
            <a:ext uri="{FF2B5EF4-FFF2-40B4-BE49-F238E27FC236}">
              <a16:creationId xmlns:a16="http://schemas.microsoft.com/office/drawing/2014/main" id="{AF6310B3-F4E1-691C-A5F9-7FF04E759868}"/>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56" name="Text Box 2">
          <a:extLst>
            <a:ext uri="{FF2B5EF4-FFF2-40B4-BE49-F238E27FC236}">
              <a16:creationId xmlns:a16="http://schemas.microsoft.com/office/drawing/2014/main" id="{56AD5F1A-5EA5-DFAF-5D27-BEA75B862D78}"/>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57" name="Text Box 2">
          <a:extLst>
            <a:ext uri="{FF2B5EF4-FFF2-40B4-BE49-F238E27FC236}">
              <a16:creationId xmlns:a16="http://schemas.microsoft.com/office/drawing/2014/main" id="{524D17E8-0CE7-8911-3BE5-8445348DDBC5}"/>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58" name="Text Box 3">
          <a:extLst>
            <a:ext uri="{FF2B5EF4-FFF2-40B4-BE49-F238E27FC236}">
              <a16:creationId xmlns:a16="http://schemas.microsoft.com/office/drawing/2014/main" id="{A561BFED-344A-F926-B532-3EDCB2DB7CF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59" name="Text Box 2">
          <a:extLst>
            <a:ext uri="{FF2B5EF4-FFF2-40B4-BE49-F238E27FC236}">
              <a16:creationId xmlns:a16="http://schemas.microsoft.com/office/drawing/2014/main" id="{281B2750-5261-9516-80CC-E96694E8449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60" name="Text Box 3">
          <a:extLst>
            <a:ext uri="{FF2B5EF4-FFF2-40B4-BE49-F238E27FC236}">
              <a16:creationId xmlns:a16="http://schemas.microsoft.com/office/drawing/2014/main" id="{89DDB843-78FD-0B0C-3454-A830B59F95D9}"/>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561" name="Text Box 2">
          <a:extLst>
            <a:ext uri="{FF2B5EF4-FFF2-40B4-BE49-F238E27FC236}">
              <a16:creationId xmlns:a16="http://schemas.microsoft.com/office/drawing/2014/main" id="{ED4DFA10-E660-CFF6-951D-7E8F66A41EEE}"/>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562" name="Text Box 3">
          <a:extLst>
            <a:ext uri="{FF2B5EF4-FFF2-40B4-BE49-F238E27FC236}">
              <a16:creationId xmlns:a16="http://schemas.microsoft.com/office/drawing/2014/main" id="{6E3EA7E0-7071-725A-BB60-0E58A415EF70}"/>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563" name="Text Box 2">
          <a:extLst>
            <a:ext uri="{FF2B5EF4-FFF2-40B4-BE49-F238E27FC236}">
              <a16:creationId xmlns:a16="http://schemas.microsoft.com/office/drawing/2014/main" id="{573A0174-DBDE-50C1-8864-1DFE2C4A0A15}"/>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564" name="Text Box 3">
          <a:extLst>
            <a:ext uri="{FF2B5EF4-FFF2-40B4-BE49-F238E27FC236}">
              <a16:creationId xmlns:a16="http://schemas.microsoft.com/office/drawing/2014/main" id="{C39C3618-C944-EED3-BE59-64F14938095E}"/>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565" name="Text Box 2">
          <a:extLst>
            <a:ext uri="{FF2B5EF4-FFF2-40B4-BE49-F238E27FC236}">
              <a16:creationId xmlns:a16="http://schemas.microsoft.com/office/drawing/2014/main" id="{C02CFAC0-8120-7D32-BAC7-6432E100FBBC}"/>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66" name="Text Box 2">
          <a:extLst>
            <a:ext uri="{FF2B5EF4-FFF2-40B4-BE49-F238E27FC236}">
              <a16:creationId xmlns:a16="http://schemas.microsoft.com/office/drawing/2014/main" id="{210F2D26-A3B4-B81E-4BA4-9D6A454072E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67" name="Text Box 3">
          <a:extLst>
            <a:ext uri="{FF2B5EF4-FFF2-40B4-BE49-F238E27FC236}">
              <a16:creationId xmlns:a16="http://schemas.microsoft.com/office/drawing/2014/main" id="{DF8C494E-1B3B-8627-8378-D8185AF0429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68" name="Text Box 2">
          <a:extLst>
            <a:ext uri="{FF2B5EF4-FFF2-40B4-BE49-F238E27FC236}">
              <a16:creationId xmlns:a16="http://schemas.microsoft.com/office/drawing/2014/main" id="{366AE138-C2CA-ADF9-87FF-FC7E6E14575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69" name="Text Box 3">
          <a:extLst>
            <a:ext uri="{FF2B5EF4-FFF2-40B4-BE49-F238E27FC236}">
              <a16:creationId xmlns:a16="http://schemas.microsoft.com/office/drawing/2014/main" id="{8A73A898-6C28-5A5A-87A5-4E7C4C7BBCC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70" name="Text Box 2">
          <a:extLst>
            <a:ext uri="{FF2B5EF4-FFF2-40B4-BE49-F238E27FC236}">
              <a16:creationId xmlns:a16="http://schemas.microsoft.com/office/drawing/2014/main" id="{6134F712-33F5-3667-C6F3-A4B6CF2B7F7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71" name="Text Box 3">
          <a:extLst>
            <a:ext uri="{FF2B5EF4-FFF2-40B4-BE49-F238E27FC236}">
              <a16:creationId xmlns:a16="http://schemas.microsoft.com/office/drawing/2014/main" id="{7C419054-C019-FBEA-9523-0E46FC7D5BA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72" name="Text Box 2">
          <a:extLst>
            <a:ext uri="{FF2B5EF4-FFF2-40B4-BE49-F238E27FC236}">
              <a16:creationId xmlns:a16="http://schemas.microsoft.com/office/drawing/2014/main" id="{1DCAA1CD-3BE3-F886-3D28-37C9BAB58B4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73" name="Text Box 3">
          <a:extLst>
            <a:ext uri="{FF2B5EF4-FFF2-40B4-BE49-F238E27FC236}">
              <a16:creationId xmlns:a16="http://schemas.microsoft.com/office/drawing/2014/main" id="{84420E9A-055E-3378-84B1-6F5845E91A5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74" name="Text Box 2">
          <a:extLst>
            <a:ext uri="{FF2B5EF4-FFF2-40B4-BE49-F238E27FC236}">
              <a16:creationId xmlns:a16="http://schemas.microsoft.com/office/drawing/2014/main" id="{868B54B2-1CC2-CCA2-69E8-77B3DFCD827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75" name="Text Box 2">
          <a:extLst>
            <a:ext uri="{FF2B5EF4-FFF2-40B4-BE49-F238E27FC236}">
              <a16:creationId xmlns:a16="http://schemas.microsoft.com/office/drawing/2014/main" id="{71DA796A-5ADB-9229-7E78-5EC87BA030F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76" name="Text Box 3">
          <a:extLst>
            <a:ext uri="{FF2B5EF4-FFF2-40B4-BE49-F238E27FC236}">
              <a16:creationId xmlns:a16="http://schemas.microsoft.com/office/drawing/2014/main" id="{D4F2FB2F-9D68-97DA-3ACF-2AA47960926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77" name="Text Box 2">
          <a:extLst>
            <a:ext uri="{FF2B5EF4-FFF2-40B4-BE49-F238E27FC236}">
              <a16:creationId xmlns:a16="http://schemas.microsoft.com/office/drawing/2014/main" id="{00C8B2D1-F73D-DA30-2E71-7803AF9E673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78" name="Text Box 3">
          <a:extLst>
            <a:ext uri="{FF2B5EF4-FFF2-40B4-BE49-F238E27FC236}">
              <a16:creationId xmlns:a16="http://schemas.microsoft.com/office/drawing/2014/main" id="{991A2A03-86EF-F062-93AA-89264421E23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79" name="Text Box 2">
          <a:extLst>
            <a:ext uri="{FF2B5EF4-FFF2-40B4-BE49-F238E27FC236}">
              <a16:creationId xmlns:a16="http://schemas.microsoft.com/office/drawing/2014/main" id="{2356A80C-AC4D-E852-3405-13BEF574AFC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80" name="Text Box 3">
          <a:extLst>
            <a:ext uri="{FF2B5EF4-FFF2-40B4-BE49-F238E27FC236}">
              <a16:creationId xmlns:a16="http://schemas.microsoft.com/office/drawing/2014/main" id="{4312A582-C3B1-8217-738D-CA279A1B846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81" name="Text Box 2">
          <a:extLst>
            <a:ext uri="{FF2B5EF4-FFF2-40B4-BE49-F238E27FC236}">
              <a16:creationId xmlns:a16="http://schemas.microsoft.com/office/drawing/2014/main" id="{9236CEAD-C905-4821-A6B6-9CF64FF00B9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82" name="Text Box 3">
          <a:extLst>
            <a:ext uri="{FF2B5EF4-FFF2-40B4-BE49-F238E27FC236}">
              <a16:creationId xmlns:a16="http://schemas.microsoft.com/office/drawing/2014/main" id="{DA8FA47E-2B5C-0D58-AF46-6322E3F15A6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83" name="Text Box 2">
          <a:extLst>
            <a:ext uri="{FF2B5EF4-FFF2-40B4-BE49-F238E27FC236}">
              <a16:creationId xmlns:a16="http://schemas.microsoft.com/office/drawing/2014/main" id="{1DE46AF1-BD7D-E34A-11EE-137320E2F41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84" name="Text Box 2">
          <a:extLst>
            <a:ext uri="{FF2B5EF4-FFF2-40B4-BE49-F238E27FC236}">
              <a16:creationId xmlns:a16="http://schemas.microsoft.com/office/drawing/2014/main" id="{34EE9488-6307-32ED-A7A9-78C8FBDC71E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85" name="Text Box 3">
          <a:extLst>
            <a:ext uri="{FF2B5EF4-FFF2-40B4-BE49-F238E27FC236}">
              <a16:creationId xmlns:a16="http://schemas.microsoft.com/office/drawing/2014/main" id="{9AA80388-365E-CCCB-FA4F-A8C0C8676F7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86" name="Text Box 2">
          <a:extLst>
            <a:ext uri="{FF2B5EF4-FFF2-40B4-BE49-F238E27FC236}">
              <a16:creationId xmlns:a16="http://schemas.microsoft.com/office/drawing/2014/main" id="{955EDD42-8967-355C-B139-29A215C6612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87" name="Text Box 3">
          <a:extLst>
            <a:ext uri="{FF2B5EF4-FFF2-40B4-BE49-F238E27FC236}">
              <a16:creationId xmlns:a16="http://schemas.microsoft.com/office/drawing/2014/main" id="{4715AE8A-4D89-9055-6203-2208E24009D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88" name="Text Box 2">
          <a:extLst>
            <a:ext uri="{FF2B5EF4-FFF2-40B4-BE49-F238E27FC236}">
              <a16:creationId xmlns:a16="http://schemas.microsoft.com/office/drawing/2014/main" id="{D55B10B2-FDC8-D4BC-B90C-9428B7B0A92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89" name="Text Box 3">
          <a:extLst>
            <a:ext uri="{FF2B5EF4-FFF2-40B4-BE49-F238E27FC236}">
              <a16:creationId xmlns:a16="http://schemas.microsoft.com/office/drawing/2014/main" id="{87D19A9E-2487-E128-B94D-E1FD527F56D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90" name="Text Box 2">
          <a:extLst>
            <a:ext uri="{FF2B5EF4-FFF2-40B4-BE49-F238E27FC236}">
              <a16:creationId xmlns:a16="http://schemas.microsoft.com/office/drawing/2014/main" id="{F3AF778E-3FB0-5252-82FB-C4A81375859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91" name="Text Box 3">
          <a:extLst>
            <a:ext uri="{FF2B5EF4-FFF2-40B4-BE49-F238E27FC236}">
              <a16:creationId xmlns:a16="http://schemas.microsoft.com/office/drawing/2014/main" id="{8D779B5E-7D4B-DBF0-E21F-3C16C21A4F1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92" name="Text Box 2">
          <a:extLst>
            <a:ext uri="{FF2B5EF4-FFF2-40B4-BE49-F238E27FC236}">
              <a16:creationId xmlns:a16="http://schemas.microsoft.com/office/drawing/2014/main" id="{96111D92-A483-B5F7-BF74-0DC39ECF827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93" name="Text Box 2">
          <a:extLst>
            <a:ext uri="{FF2B5EF4-FFF2-40B4-BE49-F238E27FC236}">
              <a16:creationId xmlns:a16="http://schemas.microsoft.com/office/drawing/2014/main" id="{1A1C17C4-F1C2-FFD8-3820-2CF67F1DD0D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94" name="Text Box 3">
          <a:extLst>
            <a:ext uri="{FF2B5EF4-FFF2-40B4-BE49-F238E27FC236}">
              <a16:creationId xmlns:a16="http://schemas.microsoft.com/office/drawing/2014/main" id="{B9B3ED26-E57C-19C5-B039-2AB85E460C6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95" name="Text Box 2">
          <a:extLst>
            <a:ext uri="{FF2B5EF4-FFF2-40B4-BE49-F238E27FC236}">
              <a16:creationId xmlns:a16="http://schemas.microsoft.com/office/drawing/2014/main" id="{02C6750F-1447-1E54-2C3D-254580E68D8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596" name="Text Box 3">
          <a:extLst>
            <a:ext uri="{FF2B5EF4-FFF2-40B4-BE49-F238E27FC236}">
              <a16:creationId xmlns:a16="http://schemas.microsoft.com/office/drawing/2014/main" id="{F90937B7-10AE-6FC5-DC7D-E9F77DA1D27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97" name="Text Box 2">
          <a:extLst>
            <a:ext uri="{FF2B5EF4-FFF2-40B4-BE49-F238E27FC236}">
              <a16:creationId xmlns:a16="http://schemas.microsoft.com/office/drawing/2014/main" id="{96A7F31D-2DB0-62FA-E923-9C655876108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98" name="Text Box 3">
          <a:extLst>
            <a:ext uri="{FF2B5EF4-FFF2-40B4-BE49-F238E27FC236}">
              <a16:creationId xmlns:a16="http://schemas.microsoft.com/office/drawing/2014/main" id="{950FE263-E37C-B87B-7D79-7E7282BADFE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599" name="Text Box 2">
          <a:extLst>
            <a:ext uri="{FF2B5EF4-FFF2-40B4-BE49-F238E27FC236}">
              <a16:creationId xmlns:a16="http://schemas.microsoft.com/office/drawing/2014/main" id="{45B6919B-AFE5-94AA-38D6-18AD2778618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00" name="Text Box 3">
          <a:extLst>
            <a:ext uri="{FF2B5EF4-FFF2-40B4-BE49-F238E27FC236}">
              <a16:creationId xmlns:a16="http://schemas.microsoft.com/office/drawing/2014/main" id="{C3E1E8B9-5E62-451C-1E47-DCC1B9097A9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01" name="Text Box 2">
          <a:extLst>
            <a:ext uri="{FF2B5EF4-FFF2-40B4-BE49-F238E27FC236}">
              <a16:creationId xmlns:a16="http://schemas.microsoft.com/office/drawing/2014/main" id="{A62B32DA-DB0F-803C-1AD3-5EB31C4BD9D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02" name="Text Box 2">
          <a:extLst>
            <a:ext uri="{FF2B5EF4-FFF2-40B4-BE49-F238E27FC236}">
              <a16:creationId xmlns:a16="http://schemas.microsoft.com/office/drawing/2014/main" id="{7193AB36-5DF7-F928-61F7-3190EC20751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03" name="Text Box 3">
          <a:extLst>
            <a:ext uri="{FF2B5EF4-FFF2-40B4-BE49-F238E27FC236}">
              <a16:creationId xmlns:a16="http://schemas.microsoft.com/office/drawing/2014/main" id="{5F8A8A44-7243-B7BF-D022-7F5B78A84D9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04" name="Text Box 2">
          <a:extLst>
            <a:ext uri="{FF2B5EF4-FFF2-40B4-BE49-F238E27FC236}">
              <a16:creationId xmlns:a16="http://schemas.microsoft.com/office/drawing/2014/main" id="{82816004-3956-C27A-8274-DEF51844A7B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05" name="Text Box 3">
          <a:extLst>
            <a:ext uri="{FF2B5EF4-FFF2-40B4-BE49-F238E27FC236}">
              <a16:creationId xmlns:a16="http://schemas.microsoft.com/office/drawing/2014/main" id="{D0B83F3E-F3FB-D66F-06E0-26AB0ACE3B3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06" name="Text Box 2">
          <a:extLst>
            <a:ext uri="{FF2B5EF4-FFF2-40B4-BE49-F238E27FC236}">
              <a16:creationId xmlns:a16="http://schemas.microsoft.com/office/drawing/2014/main" id="{70ADB4FE-524B-0005-C012-4E92763FB6E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07" name="Text Box 3">
          <a:extLst>
            <a:ext uri="{FF2B5EF4-FFF2-40B4-BE49-F238E27FC236}">
              <a16:creationId xmlns:a16="http://schemas.microsoft.com/office/drawing/2014/main" id="{791B6102-4DB8-CEC7-EED8-AA5A5D0BFCF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08" name="Text Box 2">
          <a:extLst>
            <a:ext uri="{FF2B5EF4-FFF2-40B4-BE49-F238E27FC236}">
              <a16:creationId xmlns:a16="http://schemas.microsoft.com/office/drawing/2014/main" id="{F6AEBEFF-2104-E0D1-743E-E8B78D0BAC8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09" name="Text Box 3">
          <a:extLst>
            <a:ext uri="{FF2B5EF4-FFF2-40B4-BE49-F238E27FC236}">
              <a16:creationId xmlns:a16="http://schemas.microsoft.com/office/drawing/2014/main" id="{AA5E445A-D4DA-6A5E-0164-BAC69165F00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10" name="Text Box 2">
          <a:extLst>
            <a:ext uri="{FF2B5EF4-FFF2-40B4-BE49-F238E27FC236}">
              <a16:creationId xmlns:a16="http://schemas.microsoft.com/office/drawing/2014/main" id="{458D8ABC-6CE4-6D29-9DBF-3D8843C8662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11" name="Text Box 2">
          <a:extLst>
            <a:ext uri="{FF2B5EF4-FFF2-40B4-BE49-F238E27FC236}">
              <a16:creationId xmlns:a16="http://schemas.microsoft.com/office/drawing/2014/main" id="{F791B6D4-4692-48F0-A74C-5B659D56D49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12" name="Text Box 3">
          <a:extLst>
            <a:ext uri="{FF2B5EF4-FFF2-40B4-BE49-F238E27FC236}">
              <a16:creationId xmlns:a16="http://schemas.microsoft.com/office/drawing/2014/main" id="{6780ED3A-A76B-DF8C-3664-026FE9273B6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13" name="Text Box 2">
          <a:extLst>
            <a:ext uri="{FF2B5EF4-FFF2-40B4-BE49-F238E27FC236}">
              <a16:creationId xmlns:a16="http://schemas.microsoft.com/office/drawing/2014/main" id="{E291D666-0362-1E2A-3B23-BB31555AA94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14" name="Text Box 3">
          <a:extLst>
            <a:ext uri="{FF2B5EF4-FFF2-40B4-BE49-F238E27FC236}">
              <a16:creationId xmlns:a16="http://schemas.microsoft.com/office/drawing/2014/main" id="{750663E7-223E-CDF3-4640-7421501D2E6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15" name="Text Box 2">
          <a:extLst>
            <a:ext uri="{FF2B5EF4-FFF2-40B4-BE49-F238E27FC236}">
              <a16:creationId xmlns:a16="http://schemas.microsoft.com/office/drawing/2014/main" id="{4F51D547-85B3-CBAA-C3F7-A586BA8D020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16" name="Text Box 3">
          <a:extLst>
            <a:ext uri="{FF2B5EF4-FFF2-40B4-BE49-F238E27FC236}">
              <a16:creationId xmlns:a16="http://schemas.microsoft.com/office/drawing/2014/main" id="{03E9F5AC-CC1D-3850-6703-E26EB0475F6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17" name="Text Box 2">
          <a:extLst>
            <a:ext uri="{FF2B5EF4-FFF2-40B4-BE49-F238E27FC236}">
              <a16:creationId xmlns:a16="http://schemas.microsoft.com/office/drawing/2014/main" id="{02399D12-56B9-9BF9-185A-87A82FC9628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18" name="Text Box 3">
          <a:extLst>
            <a:ext uri="{FF2B5EF4-FFF2-40B4-BE49-F238E27FC236}">
              <a16:creationId xmlns:a16="http://schemas.microsoft.com/office/drawing/2014/main" id="{2906FB0B-1574-6B52-3D63-B16B02CD5EA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19" name="Text Box 2">
          <a:extLst>
            <a:ext uri="{FF2B5EF4-FFF2-40B4-BE49-F238E27FC236}">
              <a16:creationId xmlns:a16="http://schemas.microsoft.com/office/drawing/2014/main" id="{542B1331-09D6-C649-082A-9E79EEC9F8D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20" name="Text Box 2">
          <a:extLst>
            <a:ext uri="{FF2B5EF4-FFF2-40B4-BE49-F238E27FC236}">
              <a16:creationId xmlns:a16="http://schemas.microsoft.com/office/drawing/2014/main" id="{2AC473B9-D819-DE12-BC74-D4E5D21940D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21" name="Text Box 3">
          <a:extLst>
            <a:ext uri="{FF2B5EF4-FFF2-40B4-BE49-F238E27FC236}">
              <a16:creationId xmlns:a16="http://schemas.microsoft.com/office/drawing/2014/main" id="{136C2653-D706-6BC7-7E9C-548E7799169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22" name="Text Box 2">
          <a:extLst>
            <a:ext uri="{FF2B5EF4-FFF2-40B4-BE49-F238E27FC236}">
              <a16:creationId xmlns:a16="http://schemas.microsoft.com/office/drawing/2014/main" id="{A91C6A26-D622-4FEF-C039-EB9F6241D16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23" name="Text Box 3">
          <a:extLst>
            <a:ext uri="{FF2B5EF4-FFF2-40B4-BE49-F238E27FC236}">
              <a16:creationId xmlns:a16="http://schemas.microsoft.com/office/drawing/2014/main" id="{64BB9B4F-881A-3DDB-8393-1D538C14D9F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24" name="Text Box 2">
          <a:extLst>
            <a:ext uri="{FF2B5EF4-FFF2-40B4-BE49-F238E27FC236}">
              <a16:creationId xmlns:a16="http://schemas.microsoft.com/office/drawing/2014/main" id="{5CDA5905-887E-2D14-7D27-1BCA93D048D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25" name="Text Box 3">
          <a:extLst>
            <a:ext uri="{FF2B5EF4-FFF2-40B4-BE49-F238E27FC236}">
              <a16:creationId xmlns:a16="http://schemas.microsoft.com/office/drawing/2014/main" id="{FD79ACAA-AB37-AB57-CBF6-7DE1634A21B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26" name="Text Box 2">
          <a:extLst>
            <a:ext uri="{FF2B5EF4-FFF2-40B4-BE49-F238E27FC236}">
              <a16:creationId xmlns:a16="http://schemas.microsoft.com/office/drawing/2014/main" id="{0E3B36DD-6AA6-2A50-A2DD-4FC78A41D6C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27" name="Text Box 3">
          <a:extLst>
            <a:ext uri="{FF2B5EF4-FFF2-40B4-BE49-F238E27FC236}">
              <a16:creationId xmlns:a16="http://schemas.microsoft.com/office/drawing/2014/main" id="{7AD8455B-7BBA-3F32-7D37-D30B53FC0CC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28" name="Text Box 2">
          <a:extLst>
            <a:ext uri="{FF2B5EF4-FFF2-40B4-BE49-F238E27FC236}">
              <a16:creationId xmlns:a16="http://schemas.microsoft.com/office/drawing/2014/main" id="{54E3E087-4E81-22B3-AE4F-67E69E97EB8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29" name="Text Box 2">
          <a:extLst>
            <a:ext uri="{FF2B5EF4-FFF2-40B4-BE49-F238E27FC236}">
              <a16:creationId xmlns:a16="http://schemas.microsoft.com/office/drawing/2014/main" id="{560E8532-0176-84C5-B69E-811C83C68DD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30" name="Text Box 3">
          <a:extLst>
            <a:ext uri="{FF2B5EF4-FFF2-40B4-BE49-F238E27FC236}">
              <a16:creationId xmlns:a16="http://schemas.microsoft.com/office/drawing/2014/main" id="{ADD44F8F-D47A-6A9D-C5A1-D36E4A4085E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31" name="Text Box 2">
          <a:extLst>
            <a:ext uri="{FF2B5EF4-FFF2-40B4-BE49-F238E27FC236}">
              <a16:creationId xmlns:a16="http://schemas.microsoft.com/office/drawing/2014/main" id="{FA25FBF7-CA2B-D0E1-4CAC-766516E2039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32" name="Text Box 3">
          <a:extLst>
            <a:ext uri="{FF2B5EF4-FFF2-40B4-BE49-F238E27FC236}">
              <a16:creationId xmlns:a16="http://schemas.microsoft.com/office/drawing/2014/main" id="{A2C37E56-9895-AACF-8259-31DE61586AD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33" name="Text Box 2">
          <a:extLst>
            <a:ext uri="{FF2B5EF4-FFF2-40B4-BE49-F238E27FC236}">
              <a16:creationId xmlns:a16="http://schemas.microsoft.com/office/drawing/2014/main" id="{C460D3C2-E2DC-E165-1475-46929ADCA71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34" name="Text Box 3">
          <a:extLst>
            <a:ext uri="{FF2B5EF4-FFF2-40B4-BE49-F238E27FC236}">
              <a16:creationId xmlns:a16="http://schemas.microsoft.com/office/drawing/2014/main" id="{559ED450-9982-C84B-67AF-4869F7492F1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35" name="Text Box 2">
          <a:extLst>
            <a:ext uri="{FF2B5EF4-FFF2-40B4-BE49-F238E27FC236}">
              <a16:creationId xmlns:a16="http://schemas.microsoft.com/office/drawing/2014/main" id="{35DA4462-056B-111F-8F84-D3B318C3E84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636" name="Text Box 3">
          <a:extLst>
            <a:ext uri="{FF2B5EF4-FFF2-40B4-BE49-F238E27FC236}">
              <a16:creationId xmlns:a16="http://schemas.microsoft.com/office/drawing/2014/main" id="{302A877E-31E2-E80B-8A00-DFCF65CD3BF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637" name="Text Box 2">
          <a:extLst>
            <a:ext uri="{FF2B5EF4-FFF2-40B4-BE49-F238E27FC236}">
              <a16:creationId xmlns:a16="http://schemas.microsoft.com/office/drawing/2014/main" id="{C5D22CBB-730A-DDA3-4720-6E1DA3D1390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38" name="Text Box 2">
          <a:extLst>
            <a:ext uri="{FF2B5EF4-FFF2-40B4-BE49-F238E27FC236}">
              <a16:creationId xmlns:a16="http://schemas.microsoft.com/office/drawing/2014/main" id="{D59644FE-7949-2582-7B57-2CAA78C8053F}"/>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39" name="Text Box 3">
          <a:extLst>
            <a:ext uri="{FF2B5EF4-FFF2-40B4-BE49-F238E27FC236}">
              <a16:creationId xmlns:a16="http://schemas.microsoft.com/office/drawing/2014/main" id="{05B057A6-8BE8-98FC-ABC1-EA8B7A98C4D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40" name="Text Box 2">
          <a:extLst>
            <a:ext uri="{FF2B5EF4-FFF2-40B4-BE49-F238E27FC236}">
              <a16:creationId xmlns:a16="http://schemas.microsoft.com/office/drawing/2014/main" id="{9DCBC53B-0D82-8D1B-A85B-13D3B4A91F89}"/>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41" name="Text Box 3">
          <a:extLst>
            <a:ext uri="{FF2B5EF4-FFF2-40B4-BE49-F238E27FC236}">
              <a16:creationId xmlns:a16="http://schemas.microsoft.com/office/drawing/2014/main" id="{8667512A-AC34-81CB-88A0-244D22646A0D}"/>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642" name="Text Box 2">
          <a:extLst>
            <a:ext uri="{FF2B5EF4-FFF2-40B4-BE49-F238E27FC236}">
              <a16:creationId xmlns:a16="http://schemas.microsoft.com/office/drawing/2014/main" id="{21373B6B-2740-C868-2B16-7574AE1B9C49}"/>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643" name="Text Box 3">
          <a:extLst>
            <a:ext uri="{FF2B5EF4-FFF2-40B4-BE49-F238E27FC236}">
              <a16:creationId xmlns:a16="http://schemas.microsoft.com/office/drawing/2014/main" id="{1FBAFAC2-A23E-175B-94DB-7B3D46F4519C}"/>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644" name="Text Box 2">
          <a:extLst>
            <a:ext uri="{FF2B5EF4-FFF2-40B4-BE49-F238E27FC236}">
              <a16:creationId xmlns:a16="http://schemas.microsoft.com/office/drawing/2014/main" id="{8E95BA6A-43B7-4243-8776-C696EFD16F95}"/>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645" name="Text Box 3">
          <a:extLst>
            <a:ext uri="{FF2B5EF4-FFF2-40B4-BE49-F238E27FC236}">
              <a16:creationId xmlns:a16="http://schemas.microsoft.com/office/drawing/2014/main" id="{A6B30E2E-1E29-9697-2A41-F29ADCEA8862}"/>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46" name="Text Box 2">
          <a:extLst>
            <a:ext uri="{FF2B5EF4-FFF2-40B4-BE49-F238E27FC236}">
              <a16:creationId xmlns:a16="http://schemas.microsoft.com/office/drawing/2014/main" id="{988E6927-F3B0-D15E-0582-893888987249}"/>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47" name="Text Box 2">
          <a:extLst>
            <a:ext uri="{FF2B5EF4-FFF2-40B4-BE49-F238E27FC236}">
              <a16:creationId xmlns:a16="http://schemas.microsoft.com/office/drawing/2014/main" id="{F90185B3-8B05-25EE-30E1-773EF51EC14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48" name="Text Box 3">
          <a:extLst>
            <a:ext uri="{FF2B5EF4-FFF2-40B4-BE49-F238E27FC236}">
              <a16:creationId xmlns:a16="http://schemas.microsoft.com/office/drawing/2014/main" id="{D74AA1B0-D5B9-DC92-A3C3-812F9C7C577E}"/>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49" name="Text Box 2">
          <a:extLst>
            <a:ext uri="{FF2B5EF4-FFF2-40B4-BE49-F238E27FC236}">
              <a16:creationId xmlns:a16="http://schemas.microsoft.com/office/drawing/2014/main" id="{F50FB04E-AD1D-9526-8924-EF113EE236EF}"/>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50" name="Text Box 3">
          <a:extLst>
            <a:ext uri="{FF2B5EF4-FFF2-40B4-BE49-F238E27FC236}">
              <a16:creationId xmlns:a16="http://schemas.microsoft.com/office/drawing/2014/main" id="{C19B2D6F-8ECE-E0DE-E5DD-D08036A81A4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651" name="Text Box 2">
          <a:extLst>
            <a:ext uri="{FF2B5EF4-FFF2-40B4-BE49-F238E27FC236}">
              <a16:creationId xmlns:a16="http://schemas.microsoft.com/office/drawing/2014/main" id="{694FF869-26A6-56CD-7951-4C549C885C14}"/>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652" name="Text Box 3">
          <a:extLst>
            <a:ext uri="{FF2B5EF4-FFF2-40B4-BE49-F238E27FC236}">
              <a16:creationId xmlns:a16="http://schemas.microsoft.com/office/drawing/2014/main" id="{66955007-D729-57B3-9F84-D5D8A343BC5C}"/>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653" name="Text Box 2">
          <a:extLst>
            <a:ext uri="{FF2B5EF4-FFF2-40B4-BE49-F238E27FC236}">
              <a16:creationId xmlns:a16="http://schemas.microsoft.com/office/drawing/2014/main" id="{8199FE64-AEB2-C354-3550-AF4FBFE30036}"/>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654" name="Text Box 3">
          <a:extLst>
            <a:ext uri="{FF2B5EF4-FFF2-40B4-BE49-F238E27FC236}">
              <a16:creationId xmlns:a16="http://schemas.microsoft.com/office/drawing/2014/main" id="{A5FAE802-3DC2-6AAB-944D-2E4762096450}"/>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655" name="Text Box 2">
          <a:extLst>
            <a:ext uri="{FF2B5EF4-FFF2-40B4-BE49-F238E27FC236}">
              <a16:creationId xmlns:a16="http://schemas.microsoft.com/office/drawing/2014/main" id="{95EB66DB-FF7D-3320-4A6B-65F72AC1F46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56" name="Text Box 2">
          <a:extLst>
            <a:ext uri="{FF2B5EF4-FFF2-40B4-BE49-F238E27FC236}">
              <a16:creationId xmlns:a16="http://schemas.microsoft.com/office/drawing/2014/main" id="{D3AC4322-AC74-CB78-4593-7C633F9E62D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57" name="Text Box 3">
          <a:extLst>
            <a:ext uri="{FF2B5EF4-FFF2-40B4-BE49-F238E27FC236}">
              <a16:creationId xmlns:a16="http://schemas.microsoft.com/office/drawing/2014/main" id="{07AA2BAB-2777-0C40-DECA-C34A8E71233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58" name="Text Box 2">
          <a:extLst>
            <a:ext uri="{FF2B5EF4-FFF2-40B4-BE49-F238E27FC236}">
              <a16:creationId xmlns:a16="http://schemas.microsoft.com/office/drawing/2014/main" id="{E7E67F47-5500-D760-3917-3D88953B7D6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59" name="Text Box 3">
          <a:extLst>
            <a:ext uri="{FF2B5EF4-FFF2-40B4-BE49-F238E27FC236}">
              <a16:creationId xmlns:a16="http://schemas.microsoft.com/office/drawing/2014/main" id="{AF415290-986A-5D71-106B-8B505029F0C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660" name="Text Box 2">
          <a:extLst>
            <a:ext uri="{FF2B5EF4-FFF2-40B4-BE49-F238E27FC236}">
              <a16:creationId xmlns:a16="http://schemas.microsoft.com/office/drawing/2014/main" id="{3E543B5F-1B5C-2A8D-1EA6-35ED45898AC6}"/>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661" name="Text Box 3">
          <a:extLst>
            <a:ext uri="{FF2B5EF4-FFF2-40B4-BE49-F238E27FC236}">
              <a16:creationId xmlns:a16="http://schemas.microsoft.com/office/drawing/2014/main" id="{F75F5DFA-A15E-E8D7-F68B-0C3A93463895}"/>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662" name="Text Box 2">
          <a:extLst>
            <a:ext uri="{FF2B5EF4-FFF2-40B4-BE49-F238E27FC236}">
              <a16:creationId xmlns:a16="http://schemas.microsoft.com/office/drawing/2014/main" id="{A786115E-BF3F-8E1F-7DC7-E8D20558E68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663" name="Text Box 3">
          <a:extLst>
            <a:ext uri="{FF2B5EF4-FFF2-40B4-BE49-F238E27FC236}">
              <a16:creationId xmlns:a16="http://schemas.microsoft.com/office/drawing/2014/main" id="{AB65CE66-12E6-A48B-7FF5-35125BB29469}"/>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64" name="Text Box 2">
          <a:extLst>
            <a:ext uri="{FF2B5EF4-FFF2-40B4-BE49-F238E27FC236}">
              <a16:creationId xmlns:a16="http://schemas.microsoft.com/office/drawing/2014/main" id="{4C8EEFC5-610B-428A-E002-722EAA6FCF1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65" name="Text Box 2">
          <a:extLst>
            <a:ext uri="{FF2B5EF4-FFF2-40B4-BE49-F238E27FC236}">
              <a16:creationId xmlns:a16="http://schemas.microsoft.com/office/drawing/2014/main" id="{4DF5B949-5B3A-5A34-64BD-29FFD25B1C1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66" name="Text Box 3">
          <a:extLst>
            <a:ext uri="{FF2B5EF4-FFF2-40B4-BE49-F238E27FC236}">
              <a16:creationId xmlns:a16="http://schemas.microsoft.com/office/drawing/2014/main" id="{A3960313-09E1-BAAA-9394-9D3B816438B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67" name="Text Box 2">
          <a:extLst>
            <a:ext uri="{FF2B5EF4-FFF2-40B4-BE49-F238E27FC236}">
              <a16:creationId xmlns:a16="http://schemas.microsoft.com/office/drawing/2014/main" id="{E2AF7EF6-8428-2C46-A047-9C5BE8E86AB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68" name="Text Box 3">
          <a:extLst>
            <a:ext uri="{FF2B5EF4-FFF2-40B4-BE49-F238E27FC236}">
              <a16:creationId xmlns:a16="http://schemas.microsoft.com/office/drawing/2014/main" id="{A8BB8AB0-D33C-564C-CFBF-9D10AA8473C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669" name="Text Box 2">
          <a:extLst>
            <a:ext uri="{FF2B5EF4-FFF2-40B4-BE49-F238E27FC236}">
              <a16:creationId xmlns:a16="http://schemas.microsoft.com/office/drawing/2014/main" id="{B76BD5B8-1AD2-3CDA-F0F8-2DC02FED363F}"/>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670" name="Text Box 3">
          <a:extLst>
            <a:ext uri="{FF2B5EF4-FFF2-40B4-BE49-F238E27FC236}">
              <a16:creationId xmlns:a16="http://schemas.microsoft.com/office/drawing/2014/main" id="{AE4A8219-841D-71E9-5D07-B9C6EA87CBAC}"/>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671" name="Text Box 2">
          <a:extLst>
            <a:ext uri="{FF2B5EF4-FFF2-40B4-BE49-F238E27FC236}">
              <a16:creationId xmlns:a16="http://schemas.microsoft.com/office/drawing/2014/main" id="{0C2D38BE-A0CE-5E46-7E80-4796744A007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672" name="Text Box 3">
          <a:extLst>
            <a:ext uri="{FF2B5EF4-FFF2-40B4-BE49-F238E27FC236}">
              <a16:creationId xmlns:a16="http://schemas.microsoft.com/office/drawing/2014/main" id="{2F601FAA-9297-CB3C-A1D0-704CC7CF63A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73" name="Text Box 2">
          <a:extLst>
            <a:ext uri="{FF2B5EF4-FFF2-40B4-BE49-F238E27FC236}">
              <a16:creationId xmlns:a16="http://schemas.microsoft.com/office/drawing/2014/main" id="{5FC6AE93-8A78-F0BD-A46F-7B322FA95DB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74" name="Text Box 2">
          <a:extLst>
            <a:ext uri="{FF2B5EF4-FFF2-40B4-BE49-F238E27FC236}">
              <a16:creationId xmlns:a16="http://schemas.microsoft.com/office/drawing/2014/main" id="{71EFAEE1-6DBB-F63A-F5DC-569E8DE7E2A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75" name="Text Box 3">
          <a:extLst>
            <a:ext uri="{FF2B5EF4-FFF2-40B4-BE49-F238E27FC236}">
              <a16:creationId xmlns:a16="http://schemas.microsoft.com/office/drawing/2014/main" id="{4B7B096C-0280-7A4F-5F60-F2D8123F7159}"/>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76" name="Text Box 2">
          <a:extLst>
            <a:ext uri="{FF2B5EF4-FFF2-40B4-BE49-F238E27FC236}">
              <a16:creationId xmlns:a16="http://schemas.microsoft.com/office/drawing/2014/main" id="{689DF83E-1150-1FAB-7EC8-6AF6CEC076B8}"/>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77" name="Text Box 3">
          <a:extLst>
            <a:ext uri="{FF2B5EF4-FFF2-40B4-BE49-F238E27FC236}">
              <a16:creationId xmlns:a16="http://schemas.microsoft.com/office/drawing/2014/main" id="{FB1F77AF-74FA-9393-717B-920145B2175F}"/>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78" name="Text Box 2">
          <a:extLst>
            <a:ext uri="{FF2B5EF4-FFF2-40B4-BE49-F238E27FC236}">
              <a16:creationId xmlns:a16="http://schemas.microsoft.com/office/drawing/2014/main" id="{1425E630-6B1C-CB89-6D17-045423F6C09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79" name="Text Box 3">
          <a:extLst>
            <a:ext uri="{FF2B5EF4-FFF2-40B4-BE49-F238E27FC236}">
              <a16:creationId xmlns:a16="http://schemas.microsoft.com/office/drawing/2014/main" id="{5B0FCD6A-CE65-CB10-B9A1-2DFBD46DF68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80" name="Text Box 2">
          <a:extLst>
            <a:ext uri="{FF2B5EF4-FFF2-40B4-BE49-F238E27FC236}">
              <a16:creationId xmlns:a16="http://schemas.microsoft.com/office/drawing/2014/main" id="{1892AA3E-4F7B-CA3A-33E8-409C6F4C010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81" name="Text Box 3">
          <a:extLst>
            <a:ext uri="{FF2B5EF4-FFF2-40B4-BE49-F238E27FC236}">
              <a16:creationId xmlns:a16="http://schemas.microsoft.com/office/drawing/2014/main" id="{C9C5D655-3071-6587-64C6-98A13D5A7A9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82" name="Text Box 2">
          <a:extLst>
            <a:ext uri="{FF2B5EF4-FFF2-40B4-BE49-F238E27FC236}">
              <a16:creationId xmlns:a16="http://schemas.microsoft.com/office/drawing/2014/main" id="{3CF18D9E-6183-A1D6-6008-AEE6284564D5}"/>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83" name="Text Box 2">
          <a:extLst>
            <a:ext uri="{FF2B5EF4-FFF2-40B4-BE49-F238E27FC236}">
              <a16:creationId xmlns:a16="http://schemas.microsoft.com/office/drawing/2014/main" id="{ADE40F25-6E78-C52F-3D8C-5CF2254093A3}"/>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84" name="Text Box 3">
          <a:extLst>
            <a:ext uri="{FF2B5EF4-FFF2-40B4-BE49-F238E27FC236}">
              <a16:creationId xmlns:a16="http://schemas.microsoft.com/office/drawing/2014/main" id="{7E68176F-8DA6-C8A4-E00F-939E6B461E4B}"/>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85" name="Text Box 2">
          <a:extLst>
            <a:ext uri="{FF2B5EF4-FFF2-40B4-BE49-F238E27FC236}">
              <a16:creationId xmlns:a16="http://schemas.microsoft.com/office/drawing/2014/main" id="{15A19A1C-3753-B3BF-FA84-F34B25B049E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86" name="Text Box 3">
          <a:extLst>
            <a:ext uri="{FF2B5EF4-FFF2-40B4-BE49-F238E27FC236}">
              <a16:creationId xmlns:a16="http://schemas.microsoft.com/office/drawing/2014/main" id="{DB698F2C-1677-EBEE-0929-7FBCEAD28A83}"/>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87" name="Text Box 2">
          <a:extLst>
            <a:ext uri="{FF2B5EF4-FFF2-40B4-BE49-F238E27FC236}">
              <a16:creationId xmlns:a16="http://schemas.microsoft.com/office/drawing/2014/main" id="{156BB5E7-6296-C98A-40EA-76AB0C47BBD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88" name="Text Box 3">
          <a:extLst>
            <a:ext uri="{FF2B5EF4-FFF2-40B4-BE49-F238E27FC236}">
              <a16:creationId xmlns:a16="http://schemas.microsoft.com/office/drawing/2014/main" id="{4BA9CDDB-0C41-0B0D-6E05-2B4412FAD8C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89" name="Text Box 2">
          <a:extLst>
            <a:ext uri="{FF2B5EF4-FFF2-40B4-BE49-F238E27FC236}">
              <a16:creationId xmlns:a16="http://schemas.microsoft.com/office/drawing/2014/main" id="{E9D8491A-1F5F-0D67-31E1-5259F68897B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690" name="Text Box 3">
          <a:extLst>
            <a:ext uri="{FF2B5EF4-FFF2-40B4-BE49-F238E27FC236}">
              <a16:creationId xmlns:a16="http://schemas.microsoft.com/office/drawing/2014/main" id="{1E6E9470-38A2-09AB-F889-3E569E2C4E3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691" name="Text Box 2">
          <a:extLst>
            <a:ext uri="{FF2B5EF4-FFF2-40B4-BE49-F238E27FC236}">
              <a16:creationId xmlns:a16="http://schemas.microsoft.com/office/drawing/2014/main" id="{8DBE8FA8-8FA2-CABC-BBF0-BE756CAA8A0C}"/>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692" name="Text Box 2">
          <a:extLst>
            <a:ext uri="{FF2B5EF4-FFF2-40B4-BE49-F238E27FC236}">
              <a16:creationId xmlns:a16="http://schemas.microsoft.com/office/drawing/2014/main" id="{88A71A2F-93CE-BB23-9F38-5C772859D9E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693" name="Text Box 3">
          <a:extLst>
            <a:ext uri="{FF2B5EF4-FFF2-40B4-BE49-F238E27FC236}">
              <a16:creationId xmlns:a16="http://schemas.microsoft.com/office/drawing/2014/main" id="{C7BF13FD-C8FF-F0A4-09A4-1419F0DCB57A}"/>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694" name="Text Box 2">
          <a:extLst>
            <a:ext uri="{FF2B5EF4-FFF2-40B4-BE49-F238E27FC236}">
              <a16:creationId xmlns:a16="http://schemas.microsoft.com/office/drawing/2014/main" id="{683AC381-8574-F23C-1D6A-7D87D5CE363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695" name="Text Box 3">
          <a:extLst>
            <a:ext uri="{FF2B5EF4-FFF2-40B4-BE49-F238E27FC236}">
              <a16:creationId xmlns:a16="http://schemas.microsoft.com/office/drawing/2014/main" id="{DD99EDB1-FF15-60CE-BBAC-1B907D9D864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696" name="Text Box 2">
          <a:extLst>
            <a:ext uri="{FF2B5EF4-FFF2-40B4-BE49-F238E27FC236}">
              <a16:creationId xmlns:a16="http://schemas.microsoft.com/office/drawing/2014/main" id="{4E52E740-980E-4CAB-F23E-1C277F98D1C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697" name="Text Box 3">
          <a:extLst>
            <a:ext uri="{FF2B5EF4-FFF2-40B4-BE49-F238E27FC236}">
              <a16:creationId xmlns:a16="http://schemas.microsoft.com/office/drawing/2014/main" id="{4CA45313-E206-7904-513E-845DF23184E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698" name="Text Box 2">
          <a:extLst>
            <a:ext uri="{FF2B5EF4-FFF2-40B4-BE49-F238E27FC236}">
              <a16:creationId xmlns:a16="http://schemas.microsoft.com/office/drawing/2014/main" id="{89C4B7B8-7DD9-13AD-2EE9-9A76DF3CCD0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699" name="Text Box 3">
          <a:extLst>
            <a:ext uri="{FF2B5EF4-FFF2-40B4-BE49-F238E27FC236}">
              <a16:creationId xmlns:a16="http://schemas.microsoft.com/office/drawing/2014/main" id="{0C07F043-C439-3426-307B-058690156BE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700" name="Text Box 2">
          <a:extLst>
            <a:ext uri="{FF2B5EF4-FFF2-40B4-BE49-F238E27FC236}">
              <a16:creationId xmlns:a16="http://schemas.microsoft.com/office/drawing/2014/main" id="{F5D26531-C439-98A0-5605-129DFD7822C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701" name="Text Box 2">
          <a:extLst>
            <a:ext uri="{FF2B5EF4-FFF2-40B4-BE49-F238E27FC236}">
              <a16:creationId xmlns:a16="http://schemas.microsoft.com/office/drawing/2014/main" id="{2180344D-45E1-BE9F-5F21-999FF43D149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702" name="Text Box 3">
          <a:extLst>
            <a:ext uri="{FF2B5EF4-FFF2-40B4-BE49-F238E27FC236}">
              <a16:creationId xmlns:a16="http://schemas.microsoft.com/office/drawing/2014/main" id="{93B3010D-DC25-8516-44E0-BBDDE6F9D630}"/>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703" name="Text Box 2">
          <a:extLst>
            <a:ext uri="{FF2B5EF4-FFF2-40B4-BE49-F238E27FC236}">
              <a16:creationId xmlns:a16="http://schemas.microsoft.com/office/drawing/2014/main" id="{6B8645D8-19A6-7AD1-5237-E5900481D22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704" name="Text Box 3">
          <a:extLst>
            <a:ext uri="{FF2B5EF4-FFF2-40B4-BE49-F238E27FC236}">
              <a16:creationId xmlns:a16="http://schemas.microsoft.com/office/drawing/2014/main" id="{2E86E84B-C623-4EC3-A98A-542E98A4EF1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705" name="Text Box 2">
          <a:extLst>
            <a:ext uri="{FF2B5EF4-FFF2-40B4-BE49-F238E27FC236}">
              <a16:creationId xmlns:a16="http://schemas.microsoft.com/office/drawing/2014/main" id="{B73F8F1D-2654-DF42-4D0C-96091BF66BA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706" name="Text Box 3">
          <a:extLst>
            <a:ext uri="{FF2B5EF4-FFF2-40B4-BE49-F238E27FC236}">
              <a16:creationId xmlns:a16="http://schemas.microsoft.com/office/drawing/2014/main" id="{D43D9A39-3F8C-71AF-7338-5AD53099D36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707" name="Text Box 2">
          <a:extLst>
            <a:ext uri="{FF2B5EF4-FFF2-40B4-BE49-F238E27FC236}">
              <a16:creationId xmlns:a16="http://schemas.microsoft.com/office/drawing/2014/main" id="{CB1B2683-F22F-5258-8BDE-14261114BEA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708" name="Text Box 3">
          <a:extLst>
            <a:ext uri="{FF2B5EF4-FFF2-40B4-BE49-F238E27FC236}">
              <a16:creationId xmlns:a16="http://schemas.microsoft.com/office/drawing/2014/main" id="{11557FB8-3B0C-99BE-DDFC-510DDCDC9AA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709" name="Text Box 2">
          <a:extLst>
            <a:ext uri="{FF2B5EF4-FFF2-40B4-BE49-F238E27FC236}">
              <a16:creationId xmlns:a16="http://schemas.microsoft.com/office/drawing/2014/main" id="{5EFB2A2C-7BF5-6D80-142D-8741C149689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10" name="Text Box 2">
          <a:extLst>
            <a:ext uri="{FF2B5EF4-FFF2-40B4-BE49-F238E27FC236}">
              <a16:creationId xmlns:a16="http://schemas.microsoft.com/office/drawing/2014/main" id="{1A3A4E86-825D-17C7-50AC-F44939402BF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11" name="Text Box 3">
          <a:extLst>
            <a:ext uri="{FF2B5EF4-FFF2-40B4-BE49-F238E27FC236}">
              <a16:creationId xmlns:a16="http://schemas.microsoft.com/office/drawing/2014/main" id="{BBAE358A-B7A1-C5E6-8A08-B5E6D5AA7B4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12" name="Text Box 2">
          <a:extLst>
            <a:ext uri="{FF2B5EF4-FFF2-40B4-BE49-F238E27FC236}">
              <a16:creationId xmlns:a16="http://schemas.microsoft.com/office/drawing/2014/main" id="{662E9483-66D5-C360-8E5F-EBE22DF2AE6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13" name="Text Box 3">
          <a:extLst>
            <a:ext uri="{FF2B5EF4-FFF2-40B4-BE49-F238E27FC236}">
              <a16:creationId xmlns:a16="http://schemas.microsoft.com/office/drawing/2014/main" id="{EB936263-0193-7EE7-9EE4-1CED6F9BE84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714" name="Text Box 2">
          <a:extLst>
            <a:ext uri="{FF2B5EF4-FFF2-40B4-BE49-F238E27FC236}">
              <a16:creationId xmlns:a16="http://schemas.microsoft.com/office/drawing/2014/main" id="{72268455-632E-44E7-1E95-E7C00FAE980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715" name="Text Box 3">
          <a:extLst>
            <a:ext uri="{FF2B5EF4-FFF2-40B4-BE49-F238E27FC236}">
              <a16:creationId xmlns:a16="http://schemas.microsoft.com/office/drawing/2014/main" id="{D93A0D56-6F53-14F2-A4C1-129877B1442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716" name="Text Box 2">
          <a:extLst>
            <a:ext uri="{FF2B5EF4-FFF2-40B4-BE49-F238E27FC236}">
              <a16:creationId xmlns:a16="http://schemas.microsoft.com/office/drawing/2014/main" id="{F7E935B8-1182-190E-AD3D-D943AA31299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717" name="Text Box 3">
          <a:extLst>
            <a:ext uri="{FF2B5EF4-FFF2-40B4-BE49-F238E27FC236}">
              <a16:creationId xmlns:a16="http://schemas.microsoft.com/office/drawing/2014/main" id="{0AA04718-79AF-7D3F-8529-4EB4E4A5A6C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18" name="Text Box 2">
          <a:extLst>
            <a:ext uri="{FF2B5EF4-FFF2-40B4-BE49-F238E27FC236}">
              <a16:creationId xmlns:a16="http://schemas.microsoft.com/office/drawing/2014/main" id="{1A5D4779-F855-20F7-589F-3197ACD4B2E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19" name="Text Box 2">
          <a:extLst>
            <a:ext uri="{FF2B5EF4-FFF2-40B4-BE49-F238E27FC236}">
              <a16:creationId xmlns:a16="http://schemas.microsoft.com/office/drawing/2014/main" id="{339932ED-09A6-8C80-3BC6-B290EB5C94B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20" name="Text Box 3">
          <a:extLst>
            <a:ext uri="{FF2B5EF4-FFF2-40B4-BE49-F238E27FC236}">
              <a16:creationId xmlns:a16="http://schemas.microsoft.com/office/drawing/2014/main" id="{6D036430-7784-2E28-4E88-90D37458C68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21" name="Text Box 2">
          <a:extLst>
            <a:ext uri="{FF2B5EF4-FFF2-40B4-BE49-F238E27FC236}">
              <a16:creationId xmlns:a16="http://schemas.microsoft.com/office/drawing/2014/main" id="{73A3B5A3-0A13-C130-E539-57366A14579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22" name="Text Box 3">
          <a:extLst>
            <a:ext uri="{FF2B5EF4-FFF2-40B4-BE49-F238E27FC236}">
              <a16:creationId xmlns:a16="http://schemas.microsoft.com/office/drawing/2014/main" id="{238A762D-B142-81B9-D958-1EBBD8CBBE9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723" name="Text Box 2">
          <a:extLst>
            <a:ext uri="{FF2B5EF4-FFF2-40B4-BE49-F238E27FC236}">
              <a16:creationId xmlns:a16="http://schemas.microsoft.com/office/drawing/2014/main" id="{05E37855-74B6-AF85-1032-6394ADF4DD6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724" name="Text Box 3">
          <a:extLst>
            <a:ext uri="{FF2B5EF4-FFF2-40B4-BE49-F238E27FC236}">
              <a16:creationId xmlns:a16="http://schemas.microsoft.com/office/drawing/2014/main" id="{E59642A8-0F57-2931-EE1A-282C9A706EA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725" name="Text Box 2">
          <a:extLst>
            <a:ext uri="{FF2B5EF4-FFF2-40B4-BE49-F238E27FC236}">
              <a16:creationId xmlns:a16="http://schemas.microsoft.com/office/drawing/2014/main" id="{17B61015-A38C-4367-8669-F375F0FDADA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726" name="Text Box 3">
          <a:extLst>
            <a:ext uri="{FF2B5EF4-FFF2-40B4-BE49-F238E27FC236}">
              <a16:creationId xmlns:a16="http://schemas.microsoft.com/office/drawing/2014/main" id="{BF01192B-019F-578F-5C4D-7F53B38E0C4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727" name="Text Box 2">
          <a:extLst>
            <a:ext uri="{FF2B5EF4-FFF2-40B4-BE49-F238E27FC236}">
              <a16:creationId xmlns:a16="http://schemas.microsoft.com/office/drawing/2014/main" id="{17503B4F-FC23-B3FC-F035-01210022FC4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728" name="Text Box 3">
          <a:extLst>
            <a:ext uri="{FF2B5EF4-FFF2-40B4-BE49-F238E27FC236}">
              <a16:creationId xmlns:a16="http://schemas.microsoft.com/office/drawing/2014/main" id="{2B3604F7-C2CD-D685-91CE-E4C068ABD6B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729" name="Text Box 2">
          <a:extLst>
            <a:ext uri="{FF2B5EF4-FFF2-40B4-BE49-F238E27FC236}">
              <a16:creationId xmlns:a16="http://schemas.microsoft.com/office/drawing/2014/main" id="{276460E5-76C5-00C5-2B26-74C4A133448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730" name="Text Box 3">
          <a:extLst>
            <a:ext uri="{FF2B5EF4-FFF2-40B4-BE49-F238E27FC236}">
              <a16:creationId xmlns:a16="http://schemas.microsoft.com/office/drawing/2014/main" id="{64D56A0D-6DD5-7759-5A72-786188B36C3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731" name="Text Box 2">
          <a:extLst>
            <a:ext uri="{FF2B5EF4-FFF2-40B4-BE49-F238E27FC236}">
              <a16:creationId xmlns:a16="http://schemas.microsoft.com/office/drawing/2014/main" id="{DBB326CA-59C5-8535-96AA-F34E2B96355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732" name="Text Box 3">
          <a:extLst>
            <a:ext uri="{FF2B5EF4-FFF2-40B4-BE49-F238E27FC236}">
              <a16:creationId xmlns:a16="http://schemas.microsoft.com/office/drawing/2014/main" id="{C07EF77D-07F7-603D-E7C5-F9811FB6C1C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733" name="Text Box 2">
          <a:extLst>
            <a:ext uri="{FF2B5EF4-FFF2-40B4-BE49-F238E27FC236}">
              <a16:creationId xmlns:a16="http://schemas.microsoft.com/office/drawing/2014/main" id="{5300E77F-F0C9-CB46-2599-79ADC064EC5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734" name="Text Box 3">
          <a:extLst>
            <a:ext uri="{FF2B5EF4-FFF2-40B4-BE49-F238E27FC236}">
              <a16:creationId xmlns:a16="http://schemas.microsoft.com/office/drawing/2014/main" id="{9B0C88B4-664F-5857-A495-46DD39FB1C8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735" name="Text Box 2">
          <a:extLst>
            <a:ext uri="{FF2B5EF4-FFF2-40B4-BE49-F238E27FC236}">
              <a16:creationId xmlns:a16="http://schemas.microsoft.com/office/drawing/2014/main" id="{8AAB8E57-4250-8080-E1E5-A9499D7E6C7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736" name="Text Box 3">
          <a:extLst>
            <a:ext uri="{FF2B5EF4-FFF2-40B4-BE49-F238E27FC236}">
              <a16:creationId xmlns:a16="http://schemas.microsoft.com/office/drawing/2014/main" id="{EA6D1221-CAF1-EB29-0F7F-6DDAF6E5068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737" name="Text Box 2">
          <a:extLst>
            <a:ext uri="{FF2B5EF4-FFF2-40B4-BE49-F238E27FC236}">
              <a16:creationId xmlns:a16="http://schemas.microsoft.com/office/drawing/2014/main" id="{06726952-160A-A4D1-B35E-3520B293CC8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738" name="Text Box 3">
          <a:extLst>
            <a:ext uri="{FF2B5EF4-FFF2-40B4-BE49-F238E27FC236}">
              <a16:creationId xmlns:a16="http://schemas.microsoft.com/office/drawing/2014/main" id="{B6047E9B-579C-C948-B6FC-16B28550CA3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739" name="Text Box 2">
          <a:extLst>
            <a:ext uri="{FF2B5EF4-FFF2-40B4-BE49-F238E27FC236}">
              <a16:creationId xmlns:a16="http://schemas.microsoft.com/office/drawing/2014/main" id="{44789F35-5D1B-8B45-6C32-86E89A05C76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740" name="Text Box 3">
          <a:extLst>
            <a:ext uri="{FF2B5EF4-FFF2-40B4-BE49-F238E27FC236}">
              <a16:creationId xmlns:a16="http://schemas.microsoft.com/office/drawing/2014/main" id="{4DA19157-B86D-AF9A-1BC0-D9BEFF6BD38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741" name="Text Box 2">
          <a:extLst>
            <a:ext uri="{FF2B5EF4-FFF2-40B4-BE49-F238E27FC236}">
              <a16:creationId xmlns:a16="http://schemas.microsoft.com/office/drawing/2014/main" id="{840DD860-0444-E750-C171-7CF0C69B86F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742" name="Text Box 3">
          <a:extLst>
            <a:ext uri="{FF2B5EF4-FFF2-40B4-BE49-F238E27FC236}">
              <a16:creationId xmlns:a16="http://schemas.microsoft.com/office/drawing/2014/main" id="{8E6263F7-922F-2278-07CC-74F09F2B6D5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743" name="Text Box 2">
          <a:extLst>
            <a:ext uri="{FF2B5EF4-FFF2-40B4-BE49-F238E27FC236}">
              <a16:creationId xmlns:a16="http://schemas.microsoft.com/office/drawing/2014/main" id="{72C68198-2951-6017-C9C1-57A2AD60FE4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744" name="Text Box 3">
          <a:extLst>
            <a:ext uri="{FF2B5EF4-FFF2-40B4-BE49-F238E27FC236}">
              <a16:creationId xmlns:a16="http://schemas.microsoft.com/office/drawing/2014/main" id="{9A4B94DD-1AF0-5F8D-2D04-76F2137129F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745" name="Text Box 2">
          <a:extLst>
            <a:ext uri="{FF2B5EF4-FFF2-40B4-BE49-F238E27FC236}">
              <a16:creationId xmlns:a16="http://schemas.microsoft.com/office/drawing/2014/main" id="{91FF5F15-B7F9-D1A2-C7A1-716C9645F1D1}"/>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746" name="Text Box 3">
          <a:extLst>
            <a:ext uri="{FF2B5EF4-FFF2-40B4-BE49-F238E27FC236}">
              <a16:creationId xmlns:a16="http://schemas.microsoft.com/office/drawing/2014/main" id="{14C3D3A9-134B-B840-9194-551FD4818454}"/>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747" name="Text Box 2">
          <a:extLst>
            <a:ext uri="{FF2B5EF4-FFF2-40B4-BE49-F238E27FC236}">
              <a16:creationId xmlns:a16="http://schemas.microsoft.com/office/drawing/2014/main" id="{FB894A36-8CE9-7933-F3AB-C9103F0EACA2}"/>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748" name="Text Box 3">
          <a:extLst>
            <a:ext uri="{FF2B5EF4-FFF2-40B4-BE49-F238E27FC236}">
              <a16:creationId xmlns:a16="http://schemas.microsoft.com/office/drawing/2014/main" id="{9FC80EE3-5D20-43CF-95EE-780CC93984F1}"/>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749" name="Text Box 2">
          <a:extLst>
            <a:ext uri="{FF2B5EF4-FFF2-40B4-BE49-F238E27FC236}">
              <a16:creationId xmlns:a16="http://schemas.microsoft.com/office/drawing/2014/main" id="{B8C46833-6EBE-AC34-1F37-FB5A4EAB97A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750" name="Text Box 3">
          <a:extLst>
            <a:ext uri="{FF2B5EF4-FFF2-40B4-BE49-F238E27FC236}">
              <a16:creationId xmlns:a16="http://schemas.microsoft.com/office/drawing/2014/main" id="{52699D89-19BF-C5F9-871A-45FE4D9592A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751" name="Text Box 2">
          <a:extLst>
            <a:ext uri="{FF2B5EF4-FFF2-40B4-BE49-F238E27FC236}">
              <a16:creationId xmlns:a16="http://schemas.microsoft.com/office/drawing/2014/main" id="{E32C5B06-B526-8BEB-10CD-C43C152CE7F8}"/>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752" name="Text Box 3">
          <a:extLst>
            <a:ext uri="{FF2B5EF4-FFF2-40B4-BE49-F238E27FC236}">
              <a16:creationId xmlns:a16="http://schemas.microsoft.com/office/drawing/2014/main" id="{862B3C25-A321-605F-B4C7-8FF327BC999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753" name="Text Box 2">
          <a:extLst>
            <a:ext uri="{FF2B5EF4-FFF2-40B4-BE49-F238E27FC236}">
              <a16:creationId xmlns:a16="http://schemas.microsoft.com/office/drawing/2014/main" id="{F8FF07EC-7AA4-3E5F-F7A0-E49B21AD4368}"/>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754" name="Text Box 3">
          <a:extLst>
            <a:ext uri="{FF2B5EF4-FFF2-40B4-BE49-F238E27FC236}">
              <a16:creationId xmlns:a16="http://schemas.microsoft.com/office/drawing/2014/main" id="{7B88F2A6-B34F-FE34-A57F-7612F279554F}"/>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755" name="Text Box 2">
          <a:extLst>
            <a:ext uri="{FF2B5EF4-FFF2-40B4-BE49-F238E27FC236}">
              <a16:creationId xmlns:a16="http://schemas.microsoft.com/office/drawing/2014/main" id="{0C339309-CCA6-C694-F7BD-837223B6542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756" name="Text Box 3">
          <a:extLst>
            <a:ext uri="{FF2B5EF4-FFF2-40B4-BE49-F238E27FC236}">
              <a16:creationId xmlns:a16="http://schemas.microsoft.com/office/drawing/2014/main" id="{B3CDBAA5-AF5F-6E84-9112-9A98C92A7B03}"/>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757" name="Text Box 2">
          <a:extLst>
            <a:ext uri="{FF2B5EF4-FFF2-40B4-BE49-F238E27FC236}">
              <a16:creationId xmlns:a16="http://schemas.microsoft.com/office/drawing/2014/main" id="{0959E7CA-52AC-9CC2-0B31-966DD7BCEF5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758" name="Text Box 3">
          <a:extLst>
            <a:ext uri="{FF2B5EF4-FFF2-40B4-BE49-F238E27FC236}">
              <a16:creationId xmlns:a16="http://schemas.microsoft.com/office/drawing/2014/main" id="{7BF01AFE-7D39-232C-98D5-6D94A17DAC78}"/>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7759" name="Text Box 2">
          <a:extLst>
            <a:ext uri="{FF2B5EF4-FFF2-40B4-BE49-F238E27FC236}">
              <a16:creationId xmlns:a16="http://schemas.microsoft.com/office/drawing/2014/main" id="{171CCDBB-F700-15EF-42ED-25391E39DFC9}"/>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60" name="Text Box 3">
          <a:extLst>
            <a:ext uri="{FF2B5EF4-FFF2-40B4-BE49-F238E27FC236}">
              <a16:creationId xmlns:a16="http://schemas.microsoft.com/office/drawing/2014/main" id="{B0A39AFD-5730-F7C4-76F2-411AE0744C9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61" name="Text Box 2">
          <a:extLst>
            <a:ext uri="{FF2B5EF4-FFF2-40B4-BE49-F238E27FC236}">
              <a16:creationId xmlns:a16="http://schemas.microsoft.com/office/drawing/2014/main" id="{F239FAD3-73A9-A6D3-DFB9-6F4E4CBC703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62" name="Text Box 3">
          <a:extLst>
            <a:ext uri="{FF2B5EF4-FFF2-40B4-BE49-F238E27FC236}">
              <a16:creationId xmlns:a16="http://schemas.microsoft.com/office/drawing/2014/main" id="{E8D3698D-69FE-B580-1596-12D87EAB9C1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63" name="Text Box 2">
          <a:extLst>
            <a:ext uri="{FF2B5EF4-FFF2-40B4-BE49-F238E27FC236}">
              <a16:creationId xmlns:a16="http://schemas.microsoft.com/office/drawing/2014/main" id="{E44A9AD0-E273-4F24-FA6D-8CA7926AD57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64" name="Text Box 3">
          <a:extLst>
            <a:ext uri="{FF2B5EF4-FFF2-40B4-BE49-F238E27FC236}">
              <a16:creationId xmlns:a16="http://schemas.microsoft.com/office/drawing/2014/main" id="{805AAE03-2290-397C-B69F-D67A42AF695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65" name="Text Box 2">
          <a:extLst>
            <a:ext uri="{FF2B5EF4-FFF2-40B4-BE49-F238E27FC236}">
              <a16:creationId xmlns:a16="http://schemas.microsoft.com/office/drawing/2014/main" id="{DF00963A-EA01-4482-E836-7E30AB08777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66" name="Text Box 3">
          <a:extLst>
            <a:ext uri="{FF2B5EF4-FFF2-40B4-BE49-F238E27FC236}">
              <a16:creationId xmlns:a16="http://schemas.microsoft.com/office/drawing/2014/main" id="{3598B06D-9DC1-9837-9D98-170EDC63B02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67" name="Text Box 2">
          <a:extLst>
            <a:ext uri="{FF2B5EF4-FFF2-40B4-BE49-F238E27FC236}">
              <a16:creationId xmlns:a16="http://schemas.microsoft.com/office/drawing/2014/main" id="{C5F19068-A2F4-E6DB-A4E6-8B32941CB84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68" name="Text Box 3">
          <a:extLst>
            <a:ext uri="{FF2B5EF4-FFF2-40B4-BE49-F238E27FC236}">
              <a16:creationId xmlns:a16="http://schemas.microsoft.com/office/drawing/2014/main" id="{97EF7965-14A3-DF05-F1C5-FDC6046935F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69" name="Text Box 2">
          <a:extLst>
            <a:ext uri="{FF2B5EF4-FFF2-40B4-BE49-F238E27FC236}">
              <a16:creationId xmlns:a16="http://schemas.microsoft.com/office/drawing/2014/main" id="{52B58ED9-155D-F0AF-F86A-B998012EAB6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70" name="Text Box 3">
          <a:extLst>
            <a:ext uri="{FF2B5EF4-FFF2-40B4-BE49-F238E27FC236}">
              <a16:creationId xmlns:a16="http://schemas.microsoft.com/office/drawing/2014/main" id="{9AB88DA0-DC8F-11C3-CF23-B9FDE01E039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1" name="Text Box 2">
          <a:extLst>
            <a:ext uri="{FF2B5EF4-FFF2-40B4-BE49-F238E27FC236}">
              <a16:creationId xmlns:a16="http://schemas.microsoft.com/office/drawing/2014/main" id="{870FCF2D-9CBB-B064-08F7-F4A899C28A8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2" name="Text Box 3">
          <a:extLst>
            <a:ext uri="{FF2B5EF4-FFF2-40B4-BE49-F238E27FC236}">
              <a16:creationId xmlns:a16="http://schemas.microsoft.com/office/drawing/2014/main" id="{142E5B45-A6D5-4B48-4BF0-EAF4691E690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3" name="Text Box 2">
          <a:extLst>
            <a:ext uri="{FF2B5EF4-FFF2-40B4-BE49-F238E27FC236}">
              <a16:creationId xmlns:a16="http://schemas.microsoft.com/office/drawing/2014/main" id="{3E481ED9-A788-6634-FC4B-F0AF9D0E00A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4" name="Text Box 3">
          <a:extLst>
            <a:ext uri="{FF2B5EF4-FFF2-40B4-BE49-F238E27FC236}">
              <a16:creationId xmlns:a16="http://schemas.microsoft.com/office/drawing/2014/main" id="{6138DA89-003D-0478-9084-EC5DFBDFD33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5" name="Text Box 2">
          <a:extLst>
            <a:ext uri="{FF2B5EF4-FFF2-40B4-BE49-F238E27FC236}">
              <a16:creationId xmlns:a16="http://schemas.microsoft.com/office/drawing/2014/main" id="{F5B307C7-25ED-9F91-BE0B-A547F4720CA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6" name="Text Box 3">
          <a:extLst>
            <a:ext uri="{FF2B5EF4-FFF2-40B4-BE49-F238E27FC236}">
              <a16:creationId xmlns:a16="http://schemas.microsoft.com/office/drawing/2014/main" id="{39BD58A1-9B19-FA82-252C-2BED10C41A6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7" name="Text Box 2">
          <a:extLst>
            <a:ext uri="{FF2B5EF4-FFF2-40B4-BE49-F238E27FC236}">
              <a16:creationId xmlns:a16="http://schemas.microsoft.com/office/drawing/2014/main" id="{AC43C096-7751-7075-19C2-9195456B35B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8" name="Text Box 3">
          <a:extLst>
            <a:ext uri="{FF2B5EF4-FFF2-40B4-BE49-F238E27FC236}">
              <a16:creationId xmlns:a16="http://schemas.microsoft.com/office/drawing/2014/main" id="{893EBA94-7297-32CD-B10F-F721BF93828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79" name="Text Box 2">
          <a:extLst>
            <a:ext uri="{FF2B5EF4-FFF2-40B4-BE49-F238E27FC236}">
              <a16:creationId xmlns:a16="http://schemas.microsoft.com/office/drawing/2014/main" id="{D7DAF17E-627B-03A9-DE2A-274C6D17FA6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80" name="Text Box 3">
          <a:extLst>
            <a:ext uri="{FF2B5EF4-FFF2-40B4-BE49-F238E27FC236}">
              <a16:creationId xmlns:a16="http://schemas.microsoft.com/office/drawing/2014/main" id="{E2B19CAE-6C5B-1ED4-CB4F-9A33B674BB1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81" name="Text Box 2">
          <a:extLst>
            <a:ext uri="{FF2B5EF4-FFF2-40B4-BE49-F238E27FC236}">
              <a16:creationId xmlns:a16="http://schemas.microsoft.com/office/drawing/2014/main" id="{7B27CF8F-DFEC-8BE6-A495-E3FB75091A8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82" name="Text Box 3">
          <a:extLst>
            <a:ext uri="{FF2B5EF4-FFF2-40B4-BE49-F238E27FC236}">
              <a16:creationId xmlns:a16="http://schemas.microsoft.com/office/drawing/2014/main" id="{210082FB-985A-976E-E63D-2C6E61FFBA4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7783" name="Text Box 2">
          <a:extLst>
            <a:ext uri="{FF2B5EF4-FFF2-40B4-BE49-F238E27FC236}">
              <a16:creationId xmlns:a16="http://schemas.microsoft.com/office/drawing/2014/main" id="{7F89274E-2DFB-4D6E-B06F-18AEEAA106F6}"/>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84" name="Text Box 3">
          <a:extLst>
            <a:ext uri="{FF2B5EF4-FFF2-40B4-BE49-F238E27FC236}">
              <a16:creationId xmlns:a16="http://schemas.microsoft.com/office/drawing/2014/main" id="{BD4D2044-4CB8-7C09-FE63-9A2A889BDF4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85" name="Text Box 2">
          <a:extLst>
            <a:ext uri="{FF2B5EF4-FFF2-40B4-BE49-F238E27FC236}">
              <a16:creationId xmlns:a16="http://schemas.microsoft.com/office/drawing/2014/main" id="{A633F4B3-C481-5EEB-ACFA-6E410DCB841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86" name="Text Box 3">
          <a:extLst>
            <a:ext uri="{FF2B5EF4-FFF2-40B4-BE49-F238E27FC236}">
              <a16:creationId xmlns:a16="http://schemas.microsoft.com/office/drawing/2014/main" id="{BB8E7F54-996C-D567-F7EC-D72FFAB758F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87" name="Text Box 2">
          <a:extLst>
            <a:ext uri="{FF2B5EF4-FFF2-40B4-BE49-F238E27FC236}">
              <a16:creationId xmlns:a16="http://schemas.microsoft.com/office/drawing/2014/main" id="{4148E674-8AD4-22E9-8CAA-D471DBF12A6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88" name="Text Box 3">
          <a:extLst>
            <a:ext uri="{FF2B5EF4-FFF2-40B4-BE49-F238E27FC236}">
              <a16:creationId xmlns:a16="http://schemas.microsoft.com/office/drawing/2014/main" id="{762FBB58-F969-AA41-C20E-353688574A1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89" name="Text Box 2">
          <a:extLst>
            <a:ext uri="{FF2B5EF4-FFF2-40B4-BE49-F238E27FC236}">
              <a16:creationId xmlns:a16="http://schemas.microsoft.com/office/drawing/2014/main" id="{FE243134-16E8-9E5F-C998-30CFFFACBAC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90" name="Text Box 3">
          <a:extLst>
            <a:ext uri="{FF2B5EF4-FFF2-40B4-BE49-F238E27FC236}">
              <a16:creationId xmlns:a16="http://schemas.microsoft.com/office/drawing/2014/main" id="{D0BA69C6-EE7E-1A8D-794E-A6432410131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91" name="Text Box 2">
          <a:extLst>
            <a:ext uri="{FF2B5EF4-FFF2-40B4-BE49-F238E27FC236}">
              <a16:creationId xmlns:a16="http://schemas.microsoft.com/office/drawing/2014/main" id="{EB36A11A-79B9-613A-A71B-8442469A21B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92" name="Text Box 3">
          <a:extLst>
            <a:ext uri="{FF2B5EF4-FFF2-40B4-BE49-F238E27FC236}">
              <a16:creationId xmlns:a16="http://schemas.microsoft.com/office/drawing/2014/main" id="{98DD5AE5-4956-B673-28FC-60E0D24D11F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93" name="Text Box 2">
          <a:extLst>
            <a:ext uri="{FF2B5EF4-FFF2-40B4-BE49-F238E27FC236}">
              <a16:creationId xmlns:a16="http://schemas.microsoft.com/office/drawing/2014/main" id="{83F271E0-D03C-3AC6-1CAE-3070837536B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794" name="Text Box 3">
          <a:extLst>
            <a:ext uri="{FF2B5EF4-FFF2-40B4-BE49-F238E27FC236}">
              <a16:creationId xmlns:a16="http://schemas.microsoft.com/office/drawing/2014/main" id="{FC1E37DC-2EE7-FF68-5447-6CE3C96C896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95" name="Text Box 2">
          <a:extLst>
            <a:ext uri="{FF2B5EF4-FFF2-40B4-BE49-F238E27FC236}">
              <a16:creationId xmlns:a16="http://schemas.microsoft.com/office/drawing/2014/main" id="{8F99C397-69E1-BF0C-8B55-319259CED4B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96" name="Text Box 3">
          <a:extLst>
            <a:ext uri="{FF2B5EF4-FFF2-40B4-BE49-F238E27FC236}">
              <a16:creationId xmlns:a16="http://schemas.microsoft.com/office/drawing/2014/main" id="{9F0D47FC-5E28-A226-FAE3-382DF0F66E5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97" name="Text Box 2">
          <a:extLst>
            <a:ext uri="{FF2B5EF4-FFF2-40B4-BE49-F238E27FC236}">
              <a16:creationId xmlns:a16="http://schemas.microsoft.com/office/drawing/2014/main" id="{5465C681-CFD1-5890-C44D-38723D3BEC6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98" name="Text Box 3">
          <a:extLst>
            <a:ext uri="{FF2B5EF4-FFF2-40B4-BE49-F238E27FC236}">
              <a16:creationId xmlns:a16="http://schemas.microsoft.com/office/drawing/2014/main" id="{6C817A44-7BED-05FC-3C92-82BDA00913B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799" name="Text Box 2">
          <a:extLst>
            <a:ext uri="{FF2B5EF4-FFF2-40B4-BE49-F238E27FC236}">
              <a16:creationId xmlns:a16="http://schemas.microsoft.com/office/drawing/2014/main" id="{F652B9B4-5986-06A5-32F4-791AE75E951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800" name="Text Box 3">
          <a:extLst>
            <a:ext uri="{FF2B5EF4-FFF2-40B4-BE49-F238E27FC236}">
              <a16:creationId xmlns:a16="http://schemas.microsoft.com/office/drawing/2014/main" id="{1D76A8C6-C641-7D3D-2EF7-C4C115254FA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801" name="Text Box 2">
          <a:extLst>
            <a:ext uri="{FF2B5EF4-FFF2-40B4-BE49-F238E27FC236}">
              <a16:creationId xmlns:a16="http://schemas.microsoft.com/office/drawing/2014/main" id="{3DDFA3C8-A48A-B4ED-F9A2-B57865324EE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802" name="Text Box 3">
          <a:extLst>
            <a:ext uri="{FF2B5EF4-FFF2-40B4-BE49-F238E27FC236}">
              <a16:creationId xmlns:a16="http://schemas.microsoft.com/office/drawing/2014/main" id="{62AF88F4-054A-C686-0AF7-522E6A56EF1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803" name="Text Box 2">
          <a:extLst>
            <a:ext uri="{FF2B5EF4-FFF2-40B4-BE49-F238E27FC236}">
              <a16:creationId xmlns:a16="http://schemas.microsoft.com/office/drawing/2014/main" id="{544C2F62-E278-BBE6-FB69-7285CB9E081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804" name="Text Box 3">
          <a:extLst>
            <a:ext uri="{FF2B5EF4-FFF2-40B4-BE49-F238E27FC236}">
              <a16:creationId xmlns:a16="http://schemas.microsoft.com/office/drawing/2014/main" id="{AA971FB8-7D35-E8D5-81B7-CC54DB32EC8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805" name="Text Box 2">
          <a:extLst>
            <a:ext uri="{FF2B5EF4-FFF2-40B4-BE49-F238E27FC236}">
              <a16:creationId xmlns:a16="http://schemas.microsoft.com/office/drawing/2014/main" id="{0BDF4E32-FD41-A711-66AC-A79CEF22F0E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806" name="Text Box 3">
          <a:extLst>
            <a:ext uri="{FF2B5EF4-FFF2-40B4-BE49-F238E27FC236}">
              <a16:creationId xmlns:a16="http://schemas.microsoft.com/office/drawing/2014/main" id="{0A06B1C2-1F2D-580C-5CD1-6EC5DECF42D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07" name="Text Box 2">
          <a:extLst>
            <a:ext uri="{FF2B5EF4-FFF2-40B4-BE49-F238E27FC236}">
              <a16:creationId xmlns:a16="http://schemas.microsoft.com/office/drawing/2014/main" id="{BE5E2ECE-A11D-E42D-48C3-E6A45FD589E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08" name="Text Box 3">
          <a:extLst>
            <a:ext uri="{FF2B5EF4-FFF2-40B4-BE49-F238E27FC236}">
              <a16:creationId xmlns:a16="http://schemas.microsoft.com/office/drawing/2014/main" id="{55584E3F-4A01-9528-1214-FFDAA04E7D5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09" name="Text Box 2">
          <a:extLst>
            <a:ext uri="{FF2B5EF4-FFF2-40B4-BE49-F238E27FC236}">
              <a16:creationId xmlns:a16="http://schemas.microsoft.com/office/drawing/2014/main" id="{90A4DEE2-ABFB-10A5-AD66-04F9AD7DF45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10" name="Text Box 3">
          <a:extLst>
            <a:ext uri="{FF2B5EF4-FFF2-40B4-BE49-F238E27FC236}">
              <a16:creationId xmlns:a16="http://schemas.microsoft.com/office/drawing/2014/main" id="{DEEF37C2-3DA0-CC50-0A0A-E18318CAC37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11" name="Text Box 2">
          <a:extLst>
            <a:ext uri="{FF2B5EF4-FFF2-40B4-BE49-F238E27FC236}">
              <a16:creationId xmlns:a16="http://schemas.microsoft.com/office/drawing/2014/main" id="{4964A91A-10E6-2D8A-B93B-0B3D8A749F0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12" name="Text Box 3">
          <a:extLst>
            <a:ext uri="{FF2B5EF4-FFF2-40B4-BE49-F238E27FC236}">
              <a16:creationId xmlns:a16="http://schemas.microsoft.com/office/drawing/2014/main" id="{B989A354-CFDC-9986-FAD9-BEF6FE82DB6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13" name="Text Box 2">
          <a:extLst>
            <a:ext uri="{FF2B5EF4-FFF2-40B4-BE49-F238E27FC236}">
              <a16:creationId xmlns:a16="http://schemas.microsoft.com/office/drawing/2014/main" id="{FF38A759-0279-9991-35EE-24AA4ABF376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814" name="Text Box 2">
          <a:extLst>
            <a:ext uri="{FF2B5EF4-FFF2-40B4-BE49-F238E27FC236}">
              <a16:creationId xmlns:a16="http://schemas.microsoft.com/office/drawing/2014/main" id="{CCB9EB81-465E-049B-D2CE-0FC962B09AB9}"/>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815" name="Text Box 3">
          <a:extLst>
            <a:ext uri="{FF2B5EF4-FFF2-40B4-BE49-F238E27FC236}">
              <a16:creationId xmlns:a16="http://schemas.microsoft.com/office/drawing/2014/main" id="{22AE540F-ABBF-17FC-D941-25C8172B317C}"/>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816" name="Text Box 2">
          <a:extLst>
            <a:ext uri="{FF2B5EF4-FFF2-40B4-BE49-F238E27FC236}">
              <a16:creationId xmlns:a16="http://schemas.microsoft.com/office/drawing/2014/main" id="{200C5704-DC78-DF7F-30CA-42C2F1487B6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817" name="Text Box 3">
          <a:extLst>
            <a:ext uri="{FF2B5EF4-FFF2-40B4-BE49-F238E27FC236}">
              <a16:creationId xmlns:a16="http://schemas.microsoft.com/office/drawing/2014/main" id="{8F4B2DBD-335B-3229-8645-1291246F986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818" name="Text Box 2">
          <a:extLst>
            <a:ext uri="{FF2B5EF4-FFF2-40B4-BE49-F238E27FC236}">
              <a16:creationId xmlns:a16="http://schemas.microsoft.com/office/drawing/2014/main" id="{6E4779D6-D536-E368-B346-3680E664571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819" name="Text Box 3">
          <a:extLst>
            <a:ext uri="{FF2B5EF4-FFF2-40B4-BE49-F238E27FC236}">
              <a16:creationId xmlns:a16="http://schemas.microsoft.com/office/drawing/2014/main" id="{5BB908D8-B208-6D0F-8B33-481157E9C2D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820" name="Text Box 2">
          <a:extLst>
            <a:ext uri="{FF2B5EF4-FFF2-40B4-BE49-F238E27FC236}">
              <a16:creationId xmlns:a16="http://schemas.microsoft.com/office/drawing/2014/main" id="{A19D2F62-07E7-6F7E-F53F-4906E3BD12E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821" name="Text Box 3">
          <a:extLst>
            <a:ext uri="{FF2B5EF4-FFF2-40B4-BE49-F238E27FC236}">
              <a16:creationId xmlns:a16="http://schemas.microsoft.com/office/drawing/2014/main" id="{98890A1C-3CC0-9E9D-F784-27A330B0D53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822" name="Text Box 2">
          <a:extLst>
            <a:ext uri="{FF2B5EF4-FFF2-40B4-BE49-F238E27FC236}">
              <a16:creationId xmlns:a16="http://schemas.microsoft.com/office/drawing/2014/main" id="{1477F667-E83D-A725-F086-E589BE99934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823" name="Text Box 3">
          <a:extLst>
            <a:ext uri="{FF2B5EF4-FFF2-40B4-BE49-F238E27FC236}">
              <a16:creationId xmlns:a16="http://schemas.microsoft.com/office/drawing/2014/main" id="{53FA8B05-4F4E-E3EF-7737-09E65A5E7EA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824" name="Text Box 2">
          <a:extLst>
            <a:ext uri="{FF2B5EF4-FFF2-40B4-BE49-F238E27FC236}">
              <a16:creationId xmlns:a16="http://schemas.microsoft.com/office/drawing/2014/main" id="{DC1AA049-CD29-6F10-90C7-A6CC0169898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7825" name="Text Box 3">
          <a:extLst>
            <a:ext uri="{FF2B5EF4-FFF2-40B4-BE49-F238E27FC236}">
              <a16:creationId xmlns:a16="http://schemas.microsoft.com/office/drawing/2014/main" id="{D19D2780-81A1-051B-6CA6-1C1680FF272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26" name="Text Box 3">
          <a:extLst>
            <a:ext uri="{FF2B5EF4-FFF2-40B4-BE49-F238E27FC236}">
              <a16:creationId xmlns:a16="http://schemas.microsoft.com/office/drawing/2014/main" id="{5281034E-3E0D-CAB0-91F0-84376087778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27" name="Text Box 2">
          <a:extLst>
            <a:ext uri="{FF2B5EF4-FFF2-40B4-BE49-F238E27FC236}">
              <a16:creationId xmlns:a16="http://schemas.microsoft.com/office/drawing/2014/main" id="{84B39356-F972-31FD-57AB-355200D5717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28" name="Text Box 3">
          <a:extLst>
            <a:ext uri="{FF2B5EF4-FFF2-40B4-BE49-F238E27FC236}">
              <a16:creationId xmlns:a16="http://schemas.microsoft.com/office/drawing/2014/main" id="{9196A288-A981-C437-800B-2ED7D6C9FE5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7829" name="Text Box 2">
          <a:extLst>
            <a:ext uri="{FF2B5EF4-FFF2-40B4-BE49-F238E27FC236}">
              <a16:creationId xmlns:a16="http://schemas.microsoft.com/office/drawing/2014/main" id="{53462DA3-A276-3208-1B59-CE4D0FE68FD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30" name="Text Box 2">
          <a:extLst>
            <a:ext uri="{FF2B5EF4-FFF2-40B4-BE49-F238E27FC236}">
              <a16:creationId xmlns:a16="http://schemas.microsoft.com/office/drawing/2014/main" id="{2E07DBA0-A14E-80DC-92FC-FF26BD0EF2B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31" name="Text Box 3">
          <a:extLst>
            <a:ext uri="{FF2B5EF4-FFF2-40B4-BE49-F238E27FC236}">
              <a16:creationId xmlns:a16="http://schemas.microsoft.com/office/drawing/2014/main" id="{31E2D8AF-5271-2BAD-02E5-799FE7A7DB2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32" name="Text Box 2">
          <a:extLst>
            <a:ext uri="{FF2B5EF4-FFF2-40B4-BE49-F238E27FC236}">
              <a16:creationId xmlns:a16="http://schemas.microsoft.com/office/drawing/2014/main" id="{1D83C6FD-04AB-D9A0-68A0-5CFBA088842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33" name="Text Box 3">
          <a:extLst>
            <a:ext uri="{FF2B5EF4-FFF2-40B4-BE49-F238E27FC236}">
              <a16:creationId xmlns:a16="http://schemas.microsoft.com/office/drawing/2014/main" id="{F5AC9297-9918-2BE6-2C79-1545EA9F64E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34" name="Text Box 2">
          <a:extLst>
            <a:ext uri="{FF2B5EF4-FFF2-40B4-BE49-F238E27FC236}">
              <a16:creationId xmlns:a16="http://schemas.microsoft.com/office/drawing/2014/main" id="{7E0EDBF8-30F8-459D-FD15-86FA6BA453C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835" name="Text Box 2">
          <a:extLst>
            <a:ext uri="{FF2B5EF4-FFF2-40B4-BE49-F238E27FC236}">
              <a16:creationId xmlns:a16="http://schemas.microsoft.com/office/drawing/2014/main" id="{89E7D3D0-9952-B6C1-E96A-226BA3823E8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836" name="Text Box 3">
          <a:extLst>
            <a:ext uri="{FF2B5EF4-FFF2-40B4-BE49-F238E27FC236}">
              <a16:creationId xmlns:a16="http://schemas.microsoft.com/office/drawing/2014/main" id="{3A615210-5520-6CD6-AB41-18BE8A904C2C}"/>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837" name="Text Box 2">
          <a:extLst>
            <a:ext uri="{FF2B5EF4-FFF2-40B4-BE49-F238E27FC236}">
              <a16:creationId xmlns:a16="http://schemas.microsoft.com/office/drawing/2014/main" id="{7784F2EB-F0B8-D8D5-878C-DF5B87921E9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7838" name="Text Box 3">
          <a:extLst>
            <a:ext uri="{FF2B5EF4-FFF2-40B4-BE49-F238E27FC236}">
              <a16:creationId xmlns:a16="http://schemas.microsoft.com/office/drawing/2014/main" id="{5F86B420-3992-DE72-2D08-071BD636DC8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7839" name="Text Box 2">
          <a:extLst>
            <a:ext uri="{FF2B5EF4-FFF2-40B4-BE49-F238E27FC236}">
              <a16:creationId xmlns:a16="http://schemas.microsoft.com/office/drawing/2014/main" id="{1358335F-5D17-2F7E-2A0E-8F43FF4DA2AD}"/>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840" name="Text Box 3">
          <a:extLst>
            <a:ext uri="{FF2B5EF4-FFF2-40B4-BE49-F238E27FC236}">
              <a16:creationId xmlns:a16="http://schemas.microsoft.com/office/drawing/2014/main" id="{C4DDC8EC-9CA0-80A3-0B20-60F8F9AEEC5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841" name="Text Box 2">
          <a:extLst>
            <a:ext uri="{FF2B5EF4-FFF2-40B4-BE49-F238E27FC236}">
              <a16:creationId xmlns:a16="http://schemas.microsoft.com/office/drawing/2014/main" id="{5B517302-4031-2A92-00D0-EDDCBAFBEC2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842" name="Text Box 3">
          <a:extLst>
            <a:ext uri="{FF2B5EF4-FFF2-40B4-BE49-F238E27FC236}">
              <a16:creationId xmlns:a16="http://schemas.microsoft.com/office/drawing/2014/main" id="{F87D8AEE-D63B-F678-C52A-8EBDEDFA19C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843" name="Text Box 2">
          <a:extLst>
            <a:ext uri="{FF2B5EF4-FFF2-40B4-BE49-F238E27FC236}">
              <a16:creationId xmlns:a16="http://schemas.microsoft.com/office/drawing/2014/main" id="{A8142D5B-E61A-CC61-9943-9102B2A70C6A}"/>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844" name="Text Box 3">
          <a:extLst>
            <a:ext uri="{FF2B5EF4-FFF2-40B4-BE49-F238E27FC236}">
              <a16:creationId xmlns:a16="http://schemas.microsoft.com/office/drawing/2014/main" id="{332D421E-C462-9395-D9FE-458DB71542C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845" name="Text Box 2">
          <a:extLst>
            <a:ext uri="{FF2B5EF4-FFF2-40B4-BE49-F238E27FC236}">
              <a16:creationId xmlns:a16="http://schemas.microsoft.com/office/drawing/2014/main" id="{A6191CA4-4DFC-E7C3-2362-27E23B16BE72}"/>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846" name="Text Box 3">
          <a:extLst>
            <a:ext uri="{FF2B5EF4-FFF2-40B4-BE49-F238E27FC236}">
              <a16:creationId xmlns:a16="http://schemas.microsoft.com/office/drawing/2014/main" id="{7123F693-30E1-3796-2DFB-55C38FAE2C8E}"/>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847" name="Text Box 2">
          <a:extLst>
            <a:ext uri="{FF2B5EF4-FFF2-40B4-BE49-F238E27FC236}">
              <a16:creationId xmlns:a16="http://schemas.microsoft.com/office/drawing/2014/main" id="{ECA3C0BD-5027-132A-A8B0-0E7AA46A40CB}"/>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848" name="Text Box 3">
          <a:extLst>
            <a:ext uri="{FF2B5EF4-FFF2-40B4-BE49-F238E27FC236}">
              <a16:creationId xmlns:a16="http://schemas.microsoft.com/office/drawing/2014/main" id="{DBC03077-7FEE-A3A0-2DD1-457D74EAFAEE}"/>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7849" name="Text Box 2">
          <a:extLst>
            <a:ext uri="{FF2B5EF4-FFF2-40B4-BE49-F238E27FC236}">
              <a16:creationId xmlns:a16="http://schemas.microsoft.com/office/drawing/2014/main" id="{0680DEFF-6429-C4F8-2FB9-006D8C9D634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850" name="Text Box 2">
          <a:extLst>
            <a:ext uri="{FF2B5EF4-FFF2-40B4-BE49-F238E27FC236}">
              <a16:creationId xmlns:a16="http://schemas.microsoft.com/office/drawing/2014/main" id="{76A71DBD-24C2-83D8-0E20-F35DC50C714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851" name="Text Box 3">
          <a:extLst>
            <a:ext uri="{FF2B5EF4-FFF2-40B4-BE49-F238E27FC236}">
              <a16:creationId xmlns:a16="http://schemas.microsoft.com/office/drawing/2014/main" id="{1BF25029-A33D-CAC0-34B6-E9924A69EBF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852" name="Text Box 2">
          <a:extLst>
            <a:ext uri="{FF2B5EF4-FFF2-40B4-BE49-F238E27FC236}">
              <a16:creationId xmlns:a16="http://schemas.microsoft.com/office/drawing/2014/main" id="{6C270426-E0B6-22CD-6D7A-D9C0713C7A4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853" name="Text Box 3">
          <a:extLst>
            <a:ext uri="{FF2B5EF4-FFF2-40B4-BE49-F238E27FC236}">
              <a16:creationId xmlns:a16="http://schemas.microsoft.com/office/drawing/2014/main" id="{E2FF71A4-E7B9-D63F-00DB-17C1F4AA028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7854" name="Text Box 2">
          <a:extLst>
            <a:ext uri="{FF2B5EF4-FFF2-40B4-BE49-F238E27FC236}">
              <a16:creationId xmlns:a16="http://schemas.microsoft.com/office/drawing/2014/main" id="{0E3B2C5C-07B2-23C2-AA2A-AA5AB89DC1B1}"/>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855" name="Text Box 2">
          <a:extLst>
            <a:ext uri="{FF2B5EF4-FFF2-40B4-BE49-F238E27FC236}">
              <a16:creationId xmlns:a16="http://schemas.microsoft.com/office/drawing/2014/main" id="{F7F05E67-87B2-0295-B3E7-3DCA617D2EA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856" name="Text Box 3">
          <a:extLst>
            <a:ext uri="{FF2B5EF4-FFF2-40B4-BE49-F238E27FC236}">
              <a16:creationId xmlns:a16="http://schemas.microsoft.com/office/drawing/2014/main" id="{2A5FA6BA-1AAF-290F-16B1-7A4160D3940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857" name="Text Box 2">
          <a:extLst>
            <a:ext uri="{FF2B5EF4-FFF2-40B4-BE49-F238E27FC236}">
              <a16:creationId xmlns:a16="http://schemas.microsoft.com/office/drawing/2014/main" id="{57697FA9-86F9-65B7-E1A7-F98ACA6C352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858" name="Text Box 3">
          <a:extLst>
            <a:ext uri="{FF2B5EF4-FFF2-40B4-BE49-F238E27FC236}">
              <a16:creationId xmlns:a16="http://schemas.microsoft.com/office/drawing/2014/main" id="{AE995BC4-77BE-E388-BBC0-813891D47B2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59" name="Text Box 2">
          <a:extLst>
            <a:ext uri="{FF2B5EF4-FFF2-40B4-BE49-F238E27FC236}">
              <a16:creationId xmlns:a16="http://schemas.microsoft.com/office/drawing/2014/main" id="{61C717F2-CECC-55EA-18AC-DEFF9FC6BAE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60" name="Text Box 3">
          <a:extLst>
            <a:ext uri="{FF2B5EF4-FFF2-40B4-BE49-F238E27FC236}">
              <a16:creationId xmlns:a16="http://schemas.microsoft.com/office/drawing/2014/main" id="{9A511394-B836-AB59-200B-A2C4513E5BD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61" name="Text Box 2">
          <a:extLst>
            <a:ext uri="{FF2B5EF4-FFF2-40B4-BE49-F238E27FC236}">
              <a16:creationId xmlns:a16="http://schemas.microsoft.com/office/drawing/2014/main" id="{82A29665-ABFE-180C-F9B0-98D4E0D9F5D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7862" name="Text Box 3">
          <a:extLst>
            <a:ext uri="{FF2B5EF4-FFF2-40B4-BE49-F238E27FC236}">
              <a16:creationId xmlns:a16="http://schemas.microsoft.com/office/drawing/2014/main" id="{EF7C643F-3B98-E163-284F-C251C67B83C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7863" name="Text Box 2">
          <a:extLst>
            <a:ext uri="{FF2B5EF4-FFF2-40B4-BE49-F238E27FC236}">
              <a16:creationId xmlns:a16="http://schemas.microsoft.com/office/drawing/2014/main" id="{21B4F809-F9A9-669E-FF31-DEEA34CF7E1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864" name="Text Box 2">
          <a:extLst>
            <a:ext uri="{FF2B5EF4-FFF2-40B4-BE49-F238E27FC236}">
              <a16:creationId xmlns:a16="http://schemas.microsoft.com/office/drawing/2014/main" id="{8390CA10-66F6-B6A9-F082-942456F6E56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865" name="Text Box 3">
          <a:extLst>
            <a:ext uri="{FF2B5EF4-FFF2-40B4-BE49-F238E27FC236}">
              <a16:creationId xmlns:a16="http://schemas.microsoft.com/office/drawing/2014/main" id="{848AAF1D-97EF-AAD8-F8D2-8A30C4EDE93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866" name="Text Box 2">
          <a:extLst>
            <a:ext uri="{FF2B5EF4-FFF2-40B4-BE49-F238E27FC236}">
              <a16:creationId xmlns:a16="http://schemas.microsoft.com/office/drawing/2014/main" id="{903FE63E-6F1A-168F-4F41-0D714503C19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867" name="Text Box 3">
          <a:extLst>
            <a:ext uri="{FF2B5EF4-FFF2-40B4-BE49-F238E27FC236}">
              <a16:creationId xmlns:a16="http://schemas.microsoft.com/office/drawing/2014/main" id="{2E46F444-2332-A959-F399-310F47654E9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868" name="Text Box 2">
          <a:extLst>
            <a:ext uri="{FF2B5EF4-FFF2-40B4-BE49-F238E27FC236}">
              <a16:creationId xmlns:a16="http://schemas.microsoft.com/office/drawing/2014/main" id="{0C65A4F3-9ADB-252F-5DF3-EC7ED6BF409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869" name="Text Box 3">
          <a:extLst>
            <a:ext uri="{FF2B5EF4-FFF2-40B4-BE49-F238E27FC236}">
              <a16:creationId xmlns:a16="http://schemas.microsoft.com/office/drawing/2014/main" id="{E06F1E75-6F1C-18E3-D088-0E02B534048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870" name="Text Box 2">
          <a:extLst>
            <a:ext uri="{FF2B5EF4-FFF2-40B4-BE49-F238E27FC236}">
              <a16:creationId xmlns:a16="http://schemas.microsoft.com/office/drawing/2014/main" id="{7D44D630-4DC3-6710-46EA-60A253F564B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871" name="Text Box 3">
          <a:extLst>
            <a:ext uri="{FF2B5EF4-FFF2-40B4-BE49-F238E27FC236}">
              <a16:creationId xmlns:a16="http://schemas.microsoft.com/office/drawing/2014/main" id="{93FCBA2F-EC97-0346-F4D4-D045EE8D516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7872" name="Text Box 2">
          <a:extLst>
            <a:ext uri="{FF2B5EF4-FFF2-40B4-BE49-F238E27FC236}">
              <a16:creationId xmlns:a16="http://schemas.microsoft.com/office/drawing/2014/main" id="{EC8B5772-FDE4-7286-3033-E21AD408840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873" name="Text Box 2">
          <a:extLst>
            <a:ext uri="{FF2B5EF4-FFF2-40B4-BE49-F238E27FC236}">
              <a16:creationId xmlns:a16="http://schemas.microsoft.com/office/drawing/2014/main" id="{A9FAB620-87A6-F69A-5CBB-8C01825DB849}"/>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874" name="Text Box 3">
          <a:extLst>
            <a:ext uri="{FF2B5EF4-FFF2-40B4-BE49-F238E27FC236}">
              <a16:creationId xmlns:a16="http://schemas.microsoft.com/office/drawing/2014/main" id="{3FD57497-E376-DDA2-F07B-7287989C111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875" name="Text Box 2">
          <a:extLst>
            <a:ext uri="{FF2B5EF4-FFF2-40B4-BE49-F238E27FC236}">
              <a16:creationId xmlns:a16="http://schemas.microsoft.com/office/drawing/2014/main" id="{B6105770-A484-BC3D-87A4-9F16CC7CBED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876" name="Text Box 3">
          <a:extLst>
            <a:ext uri="{FF2B5EF4-FFF2-40B4-BE49-F238E27FC236}">
              <a16:creationId xmlns:a16="http://schemas.microsoft.com/office/drawing/2014/main" id="{515E761D-2206-C733-C560-72BBCB3EBBED}"/>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877" name="Text Box 2">
          <a:extLst>
            <a:ext uri="{FF2B5EF4-FFF2-40B4-BE49-F238E27FC236}">
              <a16:creationId xmlns:a16="http://schemas.microsoft.com/office/drawing/2014/main" id="{CAFB7939-CE41-DABD-D4AD-096F211F246A}"/>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878" name="Text Box 3">
          <a:extLst>
            <a:ext uri="{FF2B5EF4-FFF2-40B4-BE49-F238E27FC236}">
              <a16:creationId xmlns:a16="http://schemas.microsoft.com/office/drawing/2014/main" id="{2983F7AD-32C1-8D18-F210-B9C9088D31FE}"/>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879" name="Text Box 2">
          <a:extLst>
            <a:ext uri="{FF2B5EF4-FFF2-40B4-BE49-F238E27FC236}">
              <a16:creationId xmlns:a16="http://schemas.microsoft.com/office/drawing/2014/main" id="{46B0541C-097E-D23E-1473-1FA44DE5DA94}"/>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7880" name="Text Box 3">
          <a:extLst>
            <a:ext uri="{FF2B5EF4-FFF2-40B4-BE49-F238E27FC236}">
              <a16:creationId xmlns:a16="http://schemas.microsoft.com/office/drawing/2014/main" id="{B2B27AC6-594E-A4EE-0E1B-EF00CA02B0A6}"/>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7881" name="Text Box 2">
          <a:extLst>
            <a:ext uri="{FF2B5EF4-FFF2-40B4-BE49-F238E27FC236}">
              <a16:creationId xmlns:a16="http://schemas.microsoft.com/office/drawing/2014/main" id="{F9E032D2-01DE-686F-8E3A-A2E9642F8C89}"/>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82" name="Text Box 2">
          <a:extLst>
            <a:ext uri="{FF2B5EF4-FFF2-40B4-BE49-F238E27FC236}">
              <a16:creationId xmlns:a16="http://schemas.microsoft.com/office/drawing/2014/main" id="{14FFD469-44AD-0085-642C-B28C5670B33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83" name="Text Box 3">
          <a:extLst>
            <a:ext uri="{FF2B5EF4-FFF2-40B4-BE49-F238E27FC236}">
              <a16:creationId xmlns:a16="http://schemas.microsoft.com/office/drawing/2014/main" id="{5DA348C8-0048-3F22-4DDF-C98D6FDEB1B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84" name="Text Box 2">
          <a:extLst>
            <a:ext uri="{FF2B5EF4-FFF2-40B4-BE49-F238E27FC236}">
              <a16:creationId xmlns:a16="http://schemas.microsoft.com/office/drawing/2014/main" id="{B2F13D2A-EAF9-8368-E4BC-80A3CAF2E61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85" name="Text Box 3">
          <a:extLst>
            <a:ext uri="{FF2B5EF4-FFF2-40B4-BE49-F238E27FC236}">
              <a16:creationId xmlns:a16="http://schemas.microsoft.com/office/drawing/2014/main" id="{70CA1241-F774-52D0-133D-6DC24D385D6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86" name="Text Box 2">
          <a:extLst>
            <a:ext uri="{FF2B5EF4-FFF2-40B4-BE49-F238E27FC236}">
              <a16:creationId xmlns:a16="http://schemas.microsoft.com/office/drawing/2014/main" id="{A37E1DAF-5391-E6AB-E113-91625F76D43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87" name="Text Box 3">
          <a:extLst>
            <a:ext uri="{FF2B5EF4-FFF2-40B4-BE49-F238E27FC236}">
              <a16:creationId xmlns:a16="http://schemas.microsoft.com/office/drawing/2014/main" id="{A2E64840-EA8C-DCAD-4BA4-DABF64F7059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88" name="Text Box 2">
          <a:extLst>
            <a:ext uri="{FF2B5EF4-FFF2-40B4-BE49-F238E27FC236}">
              <a16:creationId xmlns:a16="http://schemas.microsoft.com/office/drawing/2014/main" id="{7A75BE8F-9E62-6F72-B2BA-ED76767B8EB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89" name="Text Box 3">
          <a:extLst>
            <a:ext uri="{FF2B5EF4-FFF2-40B4-BE49-F238E27FC236}">
              <a16:creationId xmlns:a16="http://schemas.microsoft.com/office/drawing/2014/main" id="{737FBB1A-0A99-D39D-973B-01A97C6F4FD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90" name="Text Box 2">
          <a:extLst>
            <a:ext uri="{FF2B5EF4-FFF2-40B4-BE49-F238E27FC236}">
              <a16:creationId xmlns:a16="http://schemas.microsoft.com/office/drawing/2014/main" id="{DDE19634-FF7C-8949-2058-7AB131460D2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91" name="Text Box 2">
          <a:extLst>
            <a:ext uri="{FF2B5EF4-FFF2-40B4-BE49-F238E27FC236}">
              <a16:creationId xmlns:a16="http://schemas.microsoft.com/office/drawing/2014/main" id="{5C5D0095-97A0-FC75-B5B9-1E8F4028BF7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92" name="Text Box 3">
          <a:extLst>
            <a:ext uri="{FF2B5EF4-FFF2-40B4-BE49-F238E27FC236}">
              <a16:creationId xmlns:a16="http://schemas.microsoft.com/office/drawing/2014/main" id="{6B0F39A9-2621-EC30-7D75-0357587CB31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93" name="Text Box 2">
          <a:extLst>
            <a:ext uri="{FF2B5EF4-FFF2-40B4-BE49-F238E27FC236}">
              <a16:creationId xmlns:a16="http://schemas.microsoft.com/office/drawing/2014/main" id="{F615EE23-38A5-A7F6-41A1-DE049720137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94" name="Text Box 3">
          <a:extLst>
            <a:ext uri="{FF2B5EF4-FFF2-40B4-BE49-F238E27FC236}">
              <a16:creationId xmlns:a16="http://schemas.microsoft.com/office/drawing/2014/main" id="{00E8CB3E-D59A-868B-D5DC-20307F42885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95" name="Text Box 2">
          <a:extLst>
            <a:ext uri="{FF2B5EF4-FFF2-40B4-BE49-F238E27FC236}">
              <a16:creationId xmlns:a16="http://schemas.microsoft.com/office/drawing/2014/main" id="{8BB61366-A0F4-8251-FAC4-40CAEB30553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96" name="Text Box 3">
          <a:extLst>
            <a:ext uri="{FF2B5EF4-FFF2-40B4-BE49-F238E27FC236}">
              <a16:creationId xmlns:a16="http://schemas.microsoft.com/office/drawing/2014/main" id="{2FFA43D1-48C7-A306-A4A9-89F1D975560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97" name="Text Box 2">
          <a:extLst>
            <a:ext uri="{FF2B5EF4-FFF2-40B4-BE49-F238E27FC236}">
              <a16:creationId xmlns:a16="http://schemas.microsoft.com/office/drawing/2014/main" id="{0B736434-44F9-0E8A-B638-3A4AB8A4A6B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898" name="Text Box 3">
          <a:extLst>
            <a:ext uri="{FF2B5EF4-FFF2-40B4-BE49-F238E27FC236}">
              <a16:creationId xmlns:a16="http://schemas.microsoft.com/office/drawing/2014/main" id="{DD2307B6-7B98-1CAA-9520-751F0D72B20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899" name="Text Box 2">
          <a:extLst>
            <a:ext uri="{FF2B5EF4-FFF2-40B4-BE49-F238E27FC236}">
              <a16:creationId xmlns:a16="http://schemas.microsoft.com/office/drawing/2014/main" id="{4D91774E-4673-C7C2-24F0-B0757AB0A5B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00" name="Text Box 2">
          <a:extLst>
            <a:ext uri="{FF2B5EF4-FFF2-40B4-BE49-F238E27FC236}">
              <a16:creationId xmlns:a16="http://schemas.microsoft.com/office/drawing/2014/main" id="{AC9B1F78-25F9-47C7-C861-B75127C3090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01" name="Text Box 3">
          <a:extLst>
            <a:ext uri="{FF2B5EF4-FFF2-40B4-BE49-F238E27FC236}">
              <a16:creationId xmlns:a16="http://schemas.microsoft.com/office/drawing/2014/main" id="{0A5ECD06-298D-D81A-EDFC-8BC2B4536F1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02" name="Text Box 2">
          <a:extLst>
            <a:ext uri="{FF2B5EF4-FFF2-40B4-BE49-F238E27FC236}">
              <a16:creationId xmlns:a16="http://schemas.microsoft.com/office/drawing/2014/main" id="{643F3A22-5650-35B9-25FD-FEA99E8B42E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03" name="Text Box 3">
          <a:extLst>
            <a:ext uri="{FF2B5EF4-FFF2-40B4-BE49-F238E27FC236}">
              <a16:creationId xmlns:a16="http://schemas.microsoft.com/office/drawing/2014/main" id="{3930198C-AA7B-82DD-FC0D-42E239ECDF1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904" name="Text Box 2">
          <a:extLst>
            <a:ext uri="{FF2B5EF4-FFF2-40B4-BE49-F238E27FC236}">
              <a16:creationId xmlns:a16="http://schemas.microsoft.com/office/drawing/2014/main" id="{8F893AD8-1458-90D7-9008-7BA2B67065F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905" name="Text Box 3">
          <a:extLst>
            <a:ext uri="{FF2B5EF4-FFF2-40B4-BE49-F238E27FC236}">
              <a16:creationId xmlns:a16="http://schemas.microsoft.com/office/drawing/2014/main" id="{C11BD4F9-EAE5-F060-41DA-895009E5C82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906" name="Text Box 2">
          <a:extLst>
            <a:ext uri="{FF2B5EF4-FFF2-40B4-BE49-F238E27FC236}">
              <a16:creationId xmlns:a16="http://schemas.microsoft.com/office/drawing/2014/main" id="{E1ECF7A4-B761-7FF8-B96A-AAFA5BE784D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907" name="Text Box 3">
          <a:extLst>
            <a:ext uri="{FF2B5EF4-FFF2-40B4-BE49-F238E27FC236}">
              <a16:creationId xmlns:a16="http://schemas.microsoft.com/office/drawing/2014/main" id="{B733DAB7-F9AD-8E64-6A08-14E44965270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08" name="Text Box 2">
          <a:extLst>
            <a:ext uri="{FF2B5EF4-FFF2-40B4-BE49-F238E27FC236}">
              <a16:creationId xmlns:a16="http://schemas.microsoft.com/office/drawing/2014/main" id="{E84ED30B-5DB8-291E-1BFA-2F50D07BBA6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09" name="Text Box 2">
          <a:extLst>
            <a:ext uri="{FF2B5EF4-FFF2-40B4-BE49-F238E27FC236}">
              <a16:creationId xmlns:a16="http://schemas.microsoft.com/office/drawing/2014/main" id="{7739DB61-C24E-3A61-CE34-CBC6C8AB219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10" name="Text Box 3">
          <a:extLst>
            <a:ext uri="{FF2B5EF4-FFF2-40B4-BE49-F238E27FC236}">
              <a16:creationId xmlns:a16="http://schemas.microsoft.com/office/drawing/2014/main" id="{64616DCE-E487-F272-9627-27082FD2077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11" name="Text Box 2">
          <a:extLst>
            <a:ext uri="{FF2B5EF4-FFF2-40B4-BE49-F238E27FC236}">
              <a16:creationId xmlns:a16="http://schemas.microsoft.com/office/drawing/2014/main" id="{E2D1A187-848A-CE63-E18B-E3DD3C41344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12" name="Text Box 3">
          <a:extLst>
            <a:ext uri="{FF2B5EF4-FFF2-40B4-BE49-F238E27FC236}">
              <a16:creationId xmlns:a16="http://schemas.microsoft.com/office/drawing/2014/main" id="{027B6940-97B5-C823-E827-3EA770A8C94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913" name="Text Box 2">
          <a:extLst>
            <a:ext uri="{FF2B5EF4-FFF2-40B4-BE49-F238E27FC236}">
              <a16:creationId xmlns:a16="http://schemas.microsoft.com/office/drawing/2014/main" id="{8D2C4118-A07C-5330-7F00-CF209B49291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914" name="Text Box 3">
          <a:extLst>
            <a:ext uri="{FF2B5EF4-FFF2-40B4-BE49-F238E27FC236}">
              <a16:creationId xmlns:a16="http://schemas.microsoft.com/office/drawing/2014/main" id="{DA70A39C-1055-8671-44D9-056356FF63A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915" name="Text Box 2">
          <a:extLst>
            <a:ext uri="{FF2B5EF4-FFF2-40B4-BE49-F238E27FC236}">
              <a16:creationId xmlns:a16="http://schemas.microsoft.com/office/drawing/2014/main" id="{4BE301BD-0DA1-63D3-765A-5C13B4E1D65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7916" name="Text Box 3">
          <a:extLst>
            <a:ext uri="{FF2B5EF4-FFF2-40B4-BE49-F238E27FC236}">
              <a16:creationId xmlns:a16="http://schemas.microsoft.com/office/drawing/2014/main" id="{6AC36E30-6975-FE28-70AD-9939DE64B18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7917" name="Text Box 2">
          <a:extLst>
            <a:ext uri="{FF2B5EF4-FFF2-40B4-BE49-F238E27FC236}">
              <a16:creationId xmlns:a16="http://schemas.microsoft.com/office/drawing/2014/main" id="{D222F861-76CE-6D6F-4F72-03EEB358F15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918" name="Text Box 2">
          <a:extLst>
            <a:ext uri="{FF2B5EF4-FFF2-40B4-BE49-F238E27FC236}">
              <a16:creationId xmlns:a16="http://schemas.microsoft.com/office/drawing/2014/main" id="{F3ED348F-B9DC-C28E-8541-912CB5548E7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919" name="Text Box 3">
          <a:extLst>
            <a:ext uri="{FF2B5EF4-FFF2-40B4-BE49-F238E27FC236}">
              <a16:creationId xmlns:a16="http://schemas.microsoft.com/office/drawing/2014/main" id="{9BE293EC-1042-DCBA-52BC-D8A225B7516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920" name="Text Box 2">
          <a:extLst>
            <a:ext uri="{FF2B5EF4-FFF2-40B4-BE49-F238E27FC236}">
              <a16:creationId xmlns:a16="http://schemas.microsoft.com/office/drawing/2014/main" id="{8FBA8633-0807-6988-8731-586AFBA32901}"/>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921" name="Text Box 3">
          <a:extLst>
            <a:ext uri="{FF2B5EF4-FFF2-40B4-BE49-F238E27FC236}">
              <a16:creationId xmlns:a16="http://schemas.microsoft.com/office/drawing/2014/main" id="{73BE2EAF-C616-2F8B-4072-15C74CC37C4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922" name="Text Box 2">
          <a:extLst>
            <a:ext uri="{FF2B5EF4-FFF2-40B4-BE49-F238E27FC236}">
              <a16:creationId xmlns:a16="http://schemas.microsoft.com/office/drawing/2014/main" id="{F2D264B4-F316-A020-7E58-5DF4CCF21FC9}"/>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923" name="Text Box 3">
          <a:extLst>
            <a:ext uri="{FF2B5EF4-FFF2-40B4-BE49-F238E27FC236}">
              <a16:creationId xmlns:a16="http://schemas.microsoft.com/office/drawing/2014/main" id="{9ACCD183-7164-11B2-F166-C367C863B5DA}"/>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924" name="Text Box 2">
          <a:extLst>
            <a:ext uri="{FF2B5EF4-FFF2-40B4-BE49-F238E27FC236}">
              <a16:creationId xmlns:a16="http://schemas.microsoft.com/office/drawing/2014/main" id="{1EDBC332-7A00-E0D6-9411-3A859C71D685}"/>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7925" name="Text Box 3">
          <a:extLst>
            <a:ext uri="{FF2B5EF4-FFF2-40B4-BE49-F238E27FC236}">
              <a16:creationId xmlns:a16="http://schemas.microsoft.com/office/drawing/2014/main" id="{DF5BDF3C-5A8D-D172-614C-CF8C944AA5CC}"/>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7926" name="Text Box 2">
          <a:extLst>
            <a:ext uri="{FF2B5EF4-FFF2-40B4-BE49-F238E27FC236}">
              <a16:creationId xmlns:a16="http://schemas.microsoft.com/office/drawing/2014/main" id="{A1EE3F88-8249-770C-E980-4849AD67831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27" name="Text Box 2">
          <a:extLst>
            <a:ext uri="{FF2B5EF4-FFF2-40B4-BE49-F238E27FC236}">
              <a16:creationId xmlns:a16="http://schemas.microsoft.com/office/drawing/2014/main" id="{E047661D-F1DD-F94A-A09F-07B55D8BBB3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28" name="Text Box 3">
          <a:extLst>
            <a:ext uri="{FF2B5EF4-FFF2-40B4-BE49-F238E27FC236}">
              <a16:creationId xmlns:a16="http://schemas.microsoft.com/office/drawing/2014/main" id="{16930B78-70B2-DF9F-633B-62E5EF6C6B0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29" name="Text Box 2">
          <a:extLst>
            <a:ext uri="{FF2B5EF4-FFF2-40B4-BE49-F238E27FC236}">
              <a16:creationId xmlns:a16="http://schemas.microsoft.com/office/drawing/2014/main" id="{3F396A51-BB36-1ABC-2BB3-23014C27162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30" name="Text Box 3">
          <a:extLst>
            <a:ext uri="{FF2B5EF4-FFF2-40B4-BE49-F238E27FC236}">
              <a16:creationId xmlns:a16="http://schemas.microsoft.com/office/drawing/2014/main" id="{5A03360F-C6EB-7B77-600D-923963AF342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931" name="Text Box 2">
          <a:extLst>
            <a:ext uri="{FF2B5EF4-FFF2-40B4-BE49-F238E27FC236}">
              <a16:creationId xmlns:a16="http://schemas.microsoft.com/office/drawing/2014/main" id="{D58611AF-4F53-825B-3F0D-12710E388199}"/>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932" name="Text Box 3">
          <a:extLst>
            <a:ext uri="{FF2B5EF4-FFF2-40B4-BE49-F238E27FC236}">
              <a16:creationId xmlns:a16="http://schemas.microsoft.com/office/drawing/2014/main" id="{E69C4401-3E07-1F26-8727-6321BF4F616C}"/>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933" name="Text Box 2">
          <a:extLst>
            <a:ext uri="{FF2B5EF4-FFF2-40B4-BE49-F238E27FC236}">
              <a16:creationId xmlns:a16="http://schemas.microsoft.com/office/drawing/2014/main" id="{3FA20A31-772C-96F7-0D83-3025C49E00A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7934" name="Text Box 3">
          <a:extLst>
            <a:ext uri="{FF2B5EF4-FFF2-40B4-BE49-F238E27FC236}">
              <a16:creationId xmlns:a16="http://schemas.microsoft.com/office/drawing/2014/main" id="{1010C3E6-1E49-7581-0895-785D5361EA3D}"/>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35" name="Text Box 2">
          <a:extLst>
            <a:ext uri="{FF2B5EF4-FFF2-40B4-BE49-F238E27FC236}">
              <a16:creationId xmlns:a16="http://schemas.microsoft.com/office/drawing/2014/main" id="{CC6C4A28-E92B-5174-DCEB-63832D06A22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936" name="Text Box 2">
          <a:extLst>
            <a:ext uri="{FF2B5EF4-FFF2-40B4-BE49-F238E27FC236}">
              <a16:creationId xmlns:a16="http://schemas.microsoft.com/office/drawing/2014/main" id="{56B61C4A-7432-7801-4BEE-97AA8AC59B7A}"/>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937" name="Text Box 3">
          <a:extLst>
            <a:ext uri="{FF2B5EF4-FFF2-40B4-BE49-F238E27FC236}">
              <a16:creationId xmlns:a16="http://schemas.microsoft.com/office/drawing/2014/main" id="{622BE294-044C-A2A7-8C2C-CE29D6A95FDE}"/>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938" name="Text Box 2">
          <a:extLst>
            <a:ext uri="{FF2B5EF4-FFF2-40B4-BE49-F238E27FC236}">
              <a16:creationId xmlns:a16="http://schemas.microsoft.com/office/drawing/2014/main" id="{635BA541-8FFF-C9C2-656D-E8E216B669CA}"/>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939" name="Text Box 3">
          <a:extLst>
            <a:ext uri="{FF2B5EF4-FFF2-40B4-BE49-F238E27FC236}">
              <a16:creationId xmlns:a16="http://schemas.microsoft.com/office/drawing/2014/main" id="{52B01CA8-725A-F17A-F0F0-BEF0290F121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40" name="Text Box 2">
          <a:extLst>
            <a:ext uri="{FF2B5EF4-FFF2-40B4-BE49-F238E27FC236}">
              <a16:creationId xmlns:a16="http://schemas.microsoft.com/office/drawing/2014/main" id="{C91DDBE4-CDD1-A936-48F9-33025EE7857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41" name="Text Box 3">
          <a:extLst>
            <a:ext uri="{FF2B5EF4-FFF2-40B4-BE49-F238E27FC236}">
              <a16:creationId xmlns:a16="http://schemas.microsoft.com/office/drawing/2014/main" id="{AF9A0CD6-E678-BDA5-8335-9E37B0C4779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42" name="Text Box 2">
          <a:extLst>
            <a:ext uri="{FF2B5EF4-FFF2-40B4-BE49-F238E27FC236}">
              <a16:creationId xmlns:a16="http://schemas.microsoft.com/office/drawing/2014/main" id="{2FF41FD6-7B88-2CF0-DD55-4733C2B1D222}"/>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7943" name="Text Box 3">
          <a:extLst>
            <a:ext uri="{FF2B5EF4-FFF2-40B4-BE49-F238E27FC236}">
              <a16:creationId xmlns:a16="http://schemas.microsoft.com/office/drawing/2014/main" id="{31042ABB-1454-C6E9-60C5-E7DC1A9C3C2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7944" name="Text Box 2">
          <a:extLst>
            <a:ext uri="{FF2B5EF4-FFF2-40B4-BE49-F238E27FC236}">
              <a16:creationId xmlns:a16="http://schemas.microsoft.com/office/drawing/2014/main" id="{9EB45F0A-84D8-BB89-FF97-C63008215C2D}"/>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945" name="Text Box 2">
          <a:extLst>
            <a:ext uri="{FF2B5EF4-FFF2-40B4-BE49-F238E27FC236}">
              <a16:creationId xmlns:a16="http://schemas.microsoft.com/office/drawing/2014/main" id="{93385331-5E09-B52C-F125-0C80DDA8510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946" name="Text Box 3">
          <a:extLst>
            <a:ext uri="{FF2B5EF4-FFF2-40B4-BE49-F238E27FC236}">
              <a16:creationId xmlns:a16="http://schemas.microsoft.com/office/drawing/2014/main" id="{A6B36E92-5E34-6424-9AB2-E614A1B15116}"/>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947" name="Text Box 2">
          <a:extLst>
            <a:ext uri="{FF2B5EF4-FFF2-40B4-BE49-F238E27FC236}">
              <a16:creationId xmlns:a16="http://schemas.microsoft.com/office/drawing/2014/main" id="{EF6D7EDE-5F79-5E2E-BE35-2A1251634730}"/>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948" name="Text Box 3">
          <a:extLst>
            <a:ext uri="{FF2B5EF4-FFF2-40B4-BE49-F238E27FC236}">
              <a16:creationId xmlns:a16="http://schemas.microsoft.com/office/drawing/2014/main" id="{C5C45AF0-FDEC-97C2-3C19-CF0E7842571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949" name="Text Box 2">
          <a:extLst>
            <a:ext uri="{FF2B5EF4-FFF2-40B4-BE49-F238E27FC236}">
              <a16:creationId xmlns:a16="http://schemas.microsoft.com/office/drawing/2014/main" id="{2C02DE4B-9C4E-2A9B-1127-CBA700D5221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950" name="Text Box 3">
          <a:extLst>
            <a:ext uri="{FF2B5EF4-FFF2-40B4-BE49-F238E27FC236}">
              <a16:creationId xmlns:a16="http://schemas.microsoft.com/office/drawing/2014/main" id="{2266E36F-B3D1-190E-8EE4-C79548642D0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951" name="Text Box 2">
          <a:extLst>
            <a:ext uri="{FF2B5EF4-FFF2-40B4-BE49-F238E27FC236}">
              <a16:creationId xmlns:a16="http://schemas.microsoft.com/office/drawing/2014/main" id="{A7E40C89-5B2D-667D-D383-3085165632D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7952" name="Text Box 3">
          <a:extLst>
            <a:ext uri="{FF2B5EF4-FFF2-40B4-BE49-F238E27FC236}">
              <a16:creationId xmlns:a16="http://schemas.microsoft.com/office/drawing/2014/main" id="{17B59782-8ED7-0930-E830-DCE2196E17C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7953" name="Text Box 2">
          <a:extLst>
            <a:ext uri="{FF2B5EF4-FFF2-40B4-BE49-F238E27FC236}">
              <a16:creationId xmlns:a16="http://schemas.microsoft.com/office/drawing/2014/main" id="{BBE2466A-277D-2F24-C525-6DC5D60A952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954" name="Text Box 2">
          <a:extLst>
            <a:ext uri="{FF2B5EF4-FFF2-40B4-BE49-F238E27FC236}">
              <a16:creationId xmlns:a16="http://schemas.microsoft.com/office/drawing/2014/main" id="{20364BC2-BD8D-01C4-97EB-8301B61099E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955" name="Text Box 3">
          <a:extLst>
            <a:ext uri="{FF2B5EF4-FFF2-40B4-BE49-F238E27FC236}">
              <a16:creationId xmlns:a16="http://schemas.microsoft.com/office/drawing/2014/main" id="{6F4A8FDA-86A4-4464-A723-5DD1E0377AB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956" name="Text Box 2">
          <a:extLst>
            <a:ext uri="{FF2B5EF4-FFF2-40B4-BE49-F238E27FC236}">
              <a16:creationId xmlns:a16="http://schemas.microsoft.com/office/drawing/2014/main" id="{ACC479B2-23A1-8241-90EA-9676A1CF57B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957" name="Text Box 3">
          <a:extLst>
            <a:ext uri="{FF2B5EF4-FFF2-40B4-BE49-F238E27FC236}">
              <a16:creationId xmlns:a16="http://schemas.microsoft.com/office/drawing/2014/main" id="{9C5782C4-1AD3-BE3A-9B64-87DC6199997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958" name="Text Box 2">
          <a:extLst>
            <a:ext uri="{FF2B5EF4-FFF2-40B4-BE49-F238E27FC236}">
              <a16:creationId xmlns:a16="http://schemas.microsoft.com/office/drawing/2014/main" id="{2857F03B-7468-544C-6484-9E07C477B59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959" name="Text Box 3">
          <a:extLst>
            <a:ext uri="{FF2B5EF4-FFF2-40B4-BE49-F238E27FC236}">
              <a16:creationId xmlns:a16="http://schemas.microsoft.com/office/drawing/2014/main" id="{FFB9414E-0ED4-3BA2-3A47-A739C3D7101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960" name="Text Box 2">
          <a:extLst>
            <a:ext uri="{FF2B5EF4-FFF2-40B4-BE49-F238E27FC236}">
              <a16:creationId xmlns:a16="http://schemas.microsoft.com/office/drawing/2014/main" id="{A3ED556F-765D-8576-F43C-05AA377C664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7961" name="Text Box 3">
          <a:extLst>
            <a:ext uri="{FF2B5EF4-FFF2-40B4-BE49-F238E27FC236}">
              <a16:creationId xmlns:a16="http://schemas.microsoft.com/office/drawing/2014/main" id="{9B59A636-DC6E-FB83-127F-48591E6DD46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7962" name="Text Box 2">
          <a:extLst>
            <a:ext uri="{FF2B5EF4-FFF2-40B4-BE49-F238E27FC236}">
              <a16:creationId xmlns:a16="http://schemas.microsoft.com/office/drawing/2014/main" id="{F9DE9F88-A3F1-C10D-374D-2A4182D839E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963" name="Text Box 3">
          <a:extLst>
            <a:ext uri="{FF2B5EF4-FFF2-40B4-BE49-F238E27FC236}">
              <a16:creationId xmlns:a16="http://schemas.microsoft.com/office/drawing/2014/main" id="{A984C852-A328-E8F8-3D77-863C5DBBF34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964" name="Text Box 2">
          <a:extLst>
            <a:ext uri="{FF2B5EF4-FFF2-40B4-BE49-F238E27FC236}">
              <a16:creationId xmlns:a16="http://schemas.microsoft.com/office/drawing/2014/main" id="{0B9FC4EB-51E8-2EB9-386B-156F71694D1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965" name="Text Box 3">
          <a:extLst>
            <a:ext uri="{FF2B5EF4-FFF2-40B4-BE49-F238E27FC236}">
              <a16:creationId xmlns:a16="http://schemas.microsoft.com/office/drawing/2014/main" id="{97F2507F-39B8-F931-EAC3-D7A3C5C5F4A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966" name="Text Box 2">
          <a:extLst>
            <a:ext uri="{FF2B5EF4-FFF2-40B4-BE49-F238E27FC236}">
              <a16:creationId xmlns:a16="http://schemas.microsoft.com/office/drawing/2014/main" id="{17DC99BD-C2DA-CC9A-C75D-BCF1987DFDC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967" name="Text Box 3">
          <a:extLst>
            <a:ext uri="{FF2B5EF4-FFF2-40B4-BE49-F238E27FC236}">
              <a16:creationId xmlns:a16="http://schemas.microsoft.com/office/drawing/2014/main" id="{075B4B39-7954-79EB-B1D2-2ACA54659E9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968" name="Text Box 2">
          <a:extLst>
            <a:ext uri="{FF2B5EF4-FFF2-40B4-BE49-F238E27FC236}">
              <a16:creationId xmlns:a16="http://schemas.microsoft.com/office/drawing/2014/main" id="{B7919E03-5D02-E216-C3BC-AB7EA3625B6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7969" name="Text Box 3">
          <a:extLst>
            <a:ext uri="{FF2B5EF4-FFF2-40B4-BE49-F238E27FC236}">
              <a16:creationId xmlns:a16="http://schemas.microsoft.com/office/drawing/2014/main" id="{27494E48-A865-0EEA-BA28-FA49359EFD7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970" name="Text Box 2">
          <a:extLst>
            <a:ext uri="{FF2B5EF4-FFF2-40B4-BE49-F238E27FC236}">
              <a16:creationId xmlns:a16="http://schemas.microsoft.com/office/drawing/2014/main" id="{EA78E6BC-98CA-ED52-D74A-F1E5A3B4DCB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971" name="Text Box 3">
          <a:extLst>
            <a:ext uri="{FF2B5EF4-FFF2-40B4-BE49-F238E27FC236}">
              <a16:creationId xmlns:a16="http://schemas.microsoft.com/office/drawing/2014/main" id="{3BF1FC58-6B04-2805-A3B8-47FA11D4514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972" name="Text Box 2">
          <a:extLst>
            <a:ext uri="{FF2B5EF4-FFF2-40B4-BE49-F238E27FC236}">
              <a16:creationId xmlns:a16="http://schemas.microsoft.com/office/drawing/2014/main" id="{074A8708-CCBE-B2DC-BC3C-1B6C91159D9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973" name="Text Box 3">
          <a:extLst>
            <a:ext uri="{FF2B5EF4-FFF2-40B4-BE49-F238E27FC236}">
              <a16:creationId xmlns:a16="http://schemas.microsoft.com/office/drawing/2014/main" id="{B903E512-A6EB-6698-E488-C13FDC50A7E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974" name="Text Box 2">
          <a:extLst>
            <a:ext uri="{FF2B5EF4-FFF2-40B4-BE49-F238E27FC236}">
              <a16:creationId xmlns:a16="http://schemas.microsoft.com/office/drawing/2014/main" id="{47A0E43D-2DC5-0558-01D2-9E75E210023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975" name="Text Box 3">
          <a:extLst>
            <a:ext uri="{FF2B5EF4-FFF2-40B4-BE49-F238E27FC236}">
              <a16:creationId xmlns:a16="http://schemas.microsoft.com/office/drawing/2014/main" id="{AEFA1D78-B448-5BFA-422D-D3C473256C4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976" name="Text Box 2">
          <a:extLst>
            <a:ext uri="{FF2B5EF4-FFF2-40B4-BE49-F238E27FC236}">
              <a16:creationId xmlns:a16="http://schemas.microsoft.com/office/drawing/2014/main" id="{71402334-30D9-FDE5-4FA6-D88819FF06B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7977" name="Text Box 3">
          <a:extLst>
            <a:ext uri="{FF2B5EF4-FFF2-40B4-BE49-F238E27FC236}">
              <a16:creationId xmlns:a16="http://schemas.microsoft.com/office/drawing/2014/main" id="{D8EA2E8C-F870-A677-CEA8-8CF2AEE17BB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978" name="Text Box 2">
          <a:extLst>
            <a:ext uri="{FF2B5EF4-FFF2-40B4-BE49-F238E27FC236}">
              <a16:creationId xmlns:a16="http://schemas.microsoft.com/office/drawing/2014/main" id="{02F60137-33EF-CDAE-B466-3ED850320B9F}"/>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979" name="Text Box 3">
          <a:extLst>
            <a:ext uri="{FF2B5EF4-FFF2-40B4-BE49-F238E27FC236}">
              <a16:creationId xmlns:a16="http://schemas.microsoft.com/office/drawing/2014/main" id="{70F395E0-1D67-0504-104E-64CE6459C20C}"/>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980" name="Text Box 2">
          <a:extLst>
            <a:ext uri="{FF2B5EF4-FFF2-40B4-BE49-F238E27FC236}">
              <a16:creationId xmlns:a16="http://schemas.microsoft.com/office/drawing/2014/main" id="{9F04953D-6618-FBBC-446E-8CA224DF017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981" name="Text Box 3">
          <a:extLst>
            <a:ext uri="{FF2B5EF4-FFF2-40B4-BE49-F238E27FC236}">
              <a16:creationId xmlns:a16="http://schemas.microsoft.com/office/drawing/2014/main" id="{F157C94D-1248-AEB3-FE9D-2D2710ED5E5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982" name="Text Box 2">
          <a:extLst>
            <a:ext uri="{FF2B5EF4-FFF2-40B4-BE49-F238E27FC236}">
              <a16:creationId xmlns:a16="http://schemas.microsoft.com/office/drawing/2014/main" id="{A7E62B76-DADB-BB5D-26B2-7EC9368B547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983" name="Text Box 3">
          <a:extLst>
            <a:ext uri="{FF2B5EF4-FFF2-40B4-BE49-F238E27FC236}">
              <a16:creationId xmlns:a16="http://schemas.microsoft.com/office/drawing/2014/main" id="{9106F6F1-E7AA-546A-035E-D471DDC7E02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984" name="Text Box 2">
          <a:extLst>
            <a:ext uri="{FF2B5EF4-FFF2-40B4-BE49-F238E27FC236}">
              <a16:creationId xmlns:a16="http://schemas.microsoft.com/office/drawing/2014/main" id="{58F69455-2DA9-9C22-C474-7815BD6007A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985" name="Text Box 3">
          <a:extLst>
            <a:ext uri="{FF2B5EF4-FFF2-40B4-BE49-F238E27FC236}">
              <a16:creationId xmlns:a16="http://schemas.microsoft.com/office/drawing/2014/main" id="{2E3B261A-A981-DD4B-7631-2EB09A07927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986" name="Text Box 2">
          <a:extLst>
            <a:ext uri="{FF2B5EF4-FFF2-40B4-BE49-F238E27FC236}">
              <a16:creationId xmlns:a16="http://schemas.microsoft.com/office/drawing/2014/main" id="{BB35775A-9222-5082-1706-77065B44ACC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987" name="Text Box 3">
          <a:extLst>
            <a:ext uri="{FF2B5EF4-FFF2-40B4-BE49-F238E27FC236}">
              <a16:creationId xmlns:a16="http://schemas.microsoft.com/office/drawing/2014/main" id="{C2497288-412F-63EC-B04B-14600A2DB37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988" name="Text Box 2">
          <a:extLst>
            <a:ext uri="{FF2B5EF4-FFF2-40B4-BE49-F238E27FC236}">
              <a16:creationId xmlns:a16="http://schemas.microsoft.com/office/drawing/2014/main" id="{08992678-3B44-A36E-C582-BC822186683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7989" name="Text Box 3">
          <a:extLst>
            <a:ext uri="{FF2B5EF4-FFF2-40B4-BE49-F238E27FC236}">
              <a16:creationId xmlns:a16="http://schemas.microsoft.com/office/drawing/2014/main" id="{87794D4A-9D2D-20C8-1407-4DBE989CCA2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990" name="Text Box 2">
          <a:extLst>
            <a:ext uri="{FF2B5EF4-FFF2-40B4-BE49-F238E27FC236}">
              <a16:creationId xmlns:a16="http://schemas.microsoft.com/office/drawing/2014/main" id="{321E507D-C208-AB96-7E3A-18E1FE6EF771}"/>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991" name="Text Box 3">
          <a:extLst>
            <a:ext uri="{FF2B5EF4-FFF2-40B4-BE49-F238E27FC236}">
              <a16:creationId xmlns:a16="http://schemas.microsoft.com/office/drawing/2014/main" id="{B9969B8F-53C5-3BBF-F925-3C97C2D99B07}"/>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992" name="Text Box 2">
          <a:extLst>
            <a:ext uri="{FF2B5EF4-FFF2-40B4-BE49-F238E27FC236}">
              <a16:creationId xmlns:a16="http://schemas.microsoft.com/office/drawing/2014/main" id="{67B34D6D-DF31-C084-5887-5DC24EECE03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7993" name="Text Box 3">
          <a:extLst>
            <a:ext uri="{FF2B5EF4-FFF2-40B4-BE49-F238E27FC236}">
              <a16:creationId xmlns:a16="http://schemas.microsoft.com/office/drawing/2014/main" id="{97690B71-2344-F631-2A40-91A7AAD1CD1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7994" name="Text Box 2">
          <a:extLst>
            <a:ext uri="{FF2B5EF4-FFF2-40B4-BE49-F238E27FC236}">
              <a16:creationId xmlns:a16="http://schemas.microsoft.com/office/drawing/2014/main" id="{B54D1639-3DA2-1EE4-30E2-6F99EF21C926}"/>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995" name="Text Box 3">
          <a:extLst>
            <a:ext uri="{FF2B5EF4-FFF2-40B4-BE49-F238E27FC236}">
              <a16:creationId xmlns:a16="http://schemas.microsoft.com/office/drawing/2014/main" id="{37CE81B3-9725-F480-691D-C87EBADBC66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996" name="Text Box 2">
          <a:extLst>
            <a:ext uri="{FF2B5EF4-FFF2-40B4-BE49-F238E27FC236}">
              <a16:creationId xmlns:a16="http://schemas.microsoft.com/office/drawing/2014/main" id="{B04D6A0F-2343-2D65-2248-B233E885CBE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7997" name="Text Box 3">
          <a:extLst>
            <a:ext uri="{FF2B5EF4-FFF2-40B4-BE49-F238E27FC236}">
              <a16:creationId xmlns:a16="http://schemas.microsoft.com/office/drawing/2014/main" id="{12A4DAB6-8276-9B47-46AA-FBE60FB117D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998" name="Text Box 2">
          <a:extLst>
            <a:ext uri="{FF2B5EF4-FFF2-40B4-BE49-F238E27FC236}">
              <a16:creationId xmlns:a16="http://schemas.microsoft.com/office/drawing/2014/main" id="{FD85F00D-293D-A465-8ABD-FC1259767DA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7999" name="Text Box 3">
          <a:extLst>
            <a:ext uri="{FF2B5EF4-FFF2-40B4-BE49-F238E27FC236}">
              <a16:creationId xmlns:a16="http://schemas.microsoft.com/office/drawing/2014/main" id="{1C405DCF-71D1-8CF0-B80B-C0250F65D1A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00" name="Text Box 2">
          <a:extLst>
            <a:ext uri="{FF2B5EF4-FFF2-40B4-BE49-F238E27FC236}">
              <a16:creationId xmlns:a16="http://schemas.microsoft.com/office/drawing/2014/main" id="{DE5B8401-62BE-E7CD-BEF6-7A8C54E0AC9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01" name="Text Box 3">
          <a:extLst>
            <a:ext uri="{FF2B5EF4-FFF2-40B4-BE49-F238E27FC236}">
              <a16:creationId xmlns:a16="http://schemas.microsoft.com/office/drawing/2014/main" id="{5066A260-DF32-E44F-1CEC-F18A09AA9F8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02" name="Text Box 2">
          <a:extLst>
            <a:ext uri="{FF2B5EF4-FFF2-40B4-BE49-F238E27FC236}">
              <a16:creationId xmlns:a16="http://schemas.microsoft.com/office/drawing/2014/main" id="{A807D215-D84B-CDF3-FBC6-4CD95496253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03" name="Text Box 3">
          <a:extLst>
            <a:ext uri="{FF2B5EF4-FFF2-40B4-BE49-F238E27FC236}">
              <a16:creationId xmlns:a16="http://schemas.microsoft.com/office/drawing/2014/main" id="{4E748AEC-579D-02E1-722C-A884900823C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04" name="Text Box 2">
          <a:extLst>
            <a:ext uri="{FF2B5EF4-FFF2-40B4-BE49-F238E27FC236}">
              <a16:creationId xmlns:a16="http://schemas.microsoft.com/office/drawing/2014/main" id="{71733936-41FB-2A9A-02BF-CC8EA9A3C3A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05" name="Text Box 3">
          <a:extLst>
            <a:ext uri="{FF2B5EF4-FFF2-40B4-BE49-F238E27FC236}">
              <a16:creationId xmlns:a16="http://schemas.microsoft.com/office/drawing/2014/main" id="{6766E949-3AF2-37BB-1E85-44BD022F7F1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06" name="Text Box 2">
          <a:extLst>
            <a:ext uri="{FF2B5EF4-FFF2-40B4-BE49-F238E27FC236}">
              <a16:creationId xmlns:a16="http://schemas.microsoft.com/office/drawing/2014/main" id="{21EB5C2B-C821-FFC6-560A-43B9C9AC02D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07" name="Text Box 3">
          <a:extLst>
            <a:ext uri="{FF2B5EF4-FFF2-40B4-BE49-F238E27FC236}">
              <a16:creationId xmlns:a16="http://schemas.microsoft.com/office/drawing/2014/main" id="{66ADA196-DB3A-128F-25F7-495D4655C59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08" name="Text Box 2">
          <a:extLst>
            <a:ext uri="{FF2B5EF4-FFF2-40B4-BE49-F238E27FC236}">
              <a16:creationId xmlns:a16="http://schemas.microsoft.com/office/drawing/2014/main" id="{9CB6506F-9405-210D-37B3-9DD8460E4D3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09" name="Text Box 3">
          <a:extLst>
            <a:ext uri="{FF2B5EF4-FFF2-40B4-BE49-F238E27FC236}">
              <a16:creationId xmlns:a16="http://schemas.microsoft.com/office/drawing/2014/main" id="{DE7B4D99-1500-3797-7E37-71748B5014B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0" name="Text Box 2">
          <a:extLst>
            <a:ext uri="{FF2B5EF4-FFF2-40B4-BE49-F238E27FC236}">
              <a16:creationId xmlns:a16="http://schemas.microsoft.com/office/drawing/2014/main" id="{8039E2FE-5137-1DC2-439F-8014B3E251D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1" name="Text Box 3">
          <a:extLst>
            <a:ext uri="{FF2B5EF4-FFF2-40B4-BE49-F238E27FC236}">
              <a16:creationId xmlns:a16="http://schemas.microsoft.com/office/drawing/2014/main" id="{93DB9917-9372-33CE-879E-B5A03E28DDD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2" name="Text Box 2">
          <a:extLst>
            <a:ext uri="{FF2B5EF4-FFF2-40B4-BE49-F238E27FC236}">
              <a16:creationId xmlns:a16="http://schemas.microsoft.com/office/drawing/2014/main" id="{2FA891F3-0B0F-CAE4-31E0-C1E5F5C63C3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3" name="Text Box 3">
          <a:extLst>
            <a:ext uri="{FF2B5EF4-FFF2-40B4-BE49-F238E27FC236}">
              <a16:creationId xmlns:a16="http://schemas.microsoft.com/office/drawing/2014/main" id="{52A43346-879E-D8D9-0648-F1BDC576C6E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4" name="Text Box 2">
          <a:extLst>
            <a:ext uri="{FF2B5EF4-FFF2-40B4-BE49-F238E27FC236}">
              <a16:creationId xmlns:a16="http://schemas.microsoft.com/office/drawing/2014/main" id="{29BB8994-B2CE-1184-AC70-E88AE62C683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5" name="Text Box 3">
          <a:extLst>
            <a:ext uri="{FF2B5EF4-FFF2-40B4-BE49-F238E27FC236}">
              <a16:creationId xmlns:a16="http://schemas.microsoft.com/office/drawing/2014/main" id="{BE8C5603-3E2B-F8B3-8403-F1B4B3E8246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6" name="Text Box 2">
          <a:extLst>
            <a:ext uri="{FF2B5EF4-FFF2-40B4-BE49-F238E27FC236}">
              <a16:creationId xmlns:a16="http://schemas.microsoft.com/office/drawing/2014/main" id="{45C7E037-E2F4-65FA-9AA1-64E223AB23F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7" name="Text Box 3">
          <a:extLst>
            <a:ext uri="{FF2B5EF4-FFF2-40B4-BE49-F238E27FC236}">
              <a16:creationId xmlns:a16="http://schemas.microsoft.com/office/drawing/2014/main" id="{9932834F-526A-4C10-CD07-1C9275A1C07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8018" name="Text Box 2">
          <a:extLst>
            <a:ext uri="{FF2B5EF4-FFF2-40B4-BE49-F238E27FC236}">
              <a16:creationId xmlns:a16="http://schemas.microsoft.com/office/drawing/2014/main" id="{047EB934-15E1-D4F2-9F18-5BB47AC7F4E7}"/>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19" name="Text Box 3">
          <a:extLst>
            <a:ext uri="{FF2B5EF4-FFF2-40B4-BE49-F238E27FC236}">
              <a16:creationId xmlns:a16="http://schemas.microsoft.com/office/drawing/2014/main" id="{09C775E7-D51E-6BB0-04F1-62EF75F8EE4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20" name="Text Box 2">
          <a:extLst>
            <a:ext uri="{FF2B5EF4-FFF2-40B4-BE49-F238E27FC236}">
              <a16:creationId xmlns:a16="http://schemas.microsoft.com/office/drawing/2014/main" id="{866C4D67-F77F-929A-53CA-24993EB3CF6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21" name="Text Box 3">
          <a:extLst>
            <a:ext uri="{FF2B5EF4-FFF2-40B4-BE49-F238E27FC236}">
              <a16:creationId xmlns:a16="http://schemas.microsoft.com/office/drawing/2014/main" id="{594157B9-C99F-38D6-4914-19353173162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22" name="Text Box 2">
          <a:extLst>
            <a:ext uri="{FF2B5EF4-FFF2-40B4-BE49-F238E27FC236}">
              <a16:creationId xmlns:a16="http://schemas.microsoft.com/office/drawing/2014/main" id="{1DA8B56E-7F9B-688C-E048-65A90347225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23" name="Text Box 3">
          <a:extLst>
            <a:ext uri="{FF2B5EF4-FFF2-40B4-BE49-F238E27FC236}">
              <a16:creationId xmlns:a16="http://schemas.microsoft.com/office/drawing/2014/main" id="{B7CE6BFC-4870-566E-A32C-87748E70244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24" name="Text Box 2">
          <a:extLst>
            <a:ext uri="{FF2B5EF4-FFF2-40B4-BE49-F238E27FC236}">
              <a16:creationId xmlns:a16="http://schemas.microsoft.com/office/drawing/2014/main" id="{7FCAE2F7-D65F-8177-CC02-4933CA05599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25" name="Text Box 3">
          <a:extLst>
            <a:ext uri="{FF2B5EF4-FFF2-40B4-BE49-F238E27FC236}">
              <a16:creationId xmlns:a16="http://schemas.microsoft.com/office/drawing/2014/main" id="{3DB4EDAC-79A3-71EE-4B45-03DF73FE009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26" name="Text Box 2">
          <a:extLst>
            <a:ext uri="{FF2B5EF4-FFF2-40B4-BE49-F238E27FC236}">
              <a16:creationId xmlns:a16="http://schemas.microsoft.com/office/drawing/2014/main" id="{AC41BCB5-E543-2048-2CC4-D1C63D38A88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27" name="Text Box 3">
          <a:extLst>
            <a:ext uri="{FF2B5EF4-FFF2-40B4-BE49-F238E27FC236}">
              <a16:creationId xmlns:a16="http://schemas.microsoft.com/office/drawing/2014/main" id="{A048979E-37F2-6C65-F85E-1337A1C27D5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28" name="Text Box 2">
          <a:extLst>
            <a:ext uri="{FF2B5EF4-FFF2-40B4-BE49-F238E27FC236}">
              <a16:creationId xmlns:a16="http://schemas.microsoft.com/office/drawing/2014/main" id="{9C1772B9-0DC0-F17E-4692-561280C84DF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029" name="Text Box 3">
          <a:extLst>
            <a:ext uri="{FF2B5EF4-FFF2-40B4-BE49-F238E27FC236}">
              <a16:creationId xmlns:a16="http://schemas.microsoft.com/office/drawing/2014/main" id="{DA0A1143-6E2E-7699-2F04-2181ED4CABF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0" name="Text Box 2">
          <a:extLst>
            <a:ext uri="{FF2B5EF4-FFF2-40B4-BE49-F238E27FC236}">
              <a16:creationId xmlns:a16="http://schemas.microsoft.com/office/drawing/2014/main" id="{2386AC05-021E-0CCE-7033-8013B202864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1" name="Text Box 3">
          <a:extLst>
            <a:ext uri="{FF2B5EF4-FFF2-40B4-BE49-F238E27FC236}">
              <a16:creationId xmlns:a16="http://schemas.microsoft.com/office/drawing/2014/main" id="{2C8F0E76-B459-EE59-F944-B0B948EF423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2" name="Text Box 2">
          <a:extLst>
            <a:ext uri="{FF2B5EF4-FFF2-40B4-BE49-F238E27FC236}">
              <a16:creationId xmlns:a16="http://schemas.microsoft.com/office/drawing/2014/main" id="{38920C61-B0FD-79F3-E12D-198E6E8DEDB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3" name="Text Box 3">
          <a:extLst>
            <a:ext uri="{FF2B5EF4-FFF2-40B4-BE49-F238E27FC236}">
              <a16:creationId xmlns:a16="http://schemas.microsoft.com/office/drawing/2014/main" id="{8B7D8389-1819-BBCA-155C-31D1E639BAD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4" name="Text Box 2">
          <a:extLst>
            <a:ext uri="{FF2B5EF4-FFF2-40B4-BE49-F238E27FC236}">
              <a16:creationId xmlns:a16="http://schemas.microsoft.com/office/drawing/2014/main" id="{32541446-322D-B6D2-A10F-1CBFD794A61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5" name="Text Box 3">
          <a:extLst>
            <a:ext uri="{FF2B5EF4-FFF2-40B4-BE49-F238E27FC236}">
              <a16:creationId xmlns:a16="http://schemas.microsoft.com/office/drawing/2014/main" id="{70543107-BEB9-3069-2821-EB01CC4A1F9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6" name="Text Box 2">
          <a:extLst>
            <a:ext uri="{FF2B5EF4-FFF2-40B4-BE49-F238E27FC236}">
              <a16:creationId xmlns:a16="http://schemas.microsoft.com/office/drawing/2014/main" id="{1B534156-DD99-2CC9-441C-BA0F26CA35C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7" name="Text Box 3">
          <a:extLst>
            <a:ext uri="{FF2B5EF4-FFF2-40B4-BE49-F238E27FC236}">
              <a16:creationId xmlns:a16="http://schemas.microsoft.com/office/drawing/2014/main" id="{075BBF41-65D9-EDC2-F13F-0BB8DF82A4A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8" name="Text Box 2">
          <a:extLst>
            <a:ext uri="{FF2B5EF4-FFF2-40B4-BE49-F238E27FC236}">
              <a16:creationId xmlns:a16="http://schemas.microsoft.com/office/drawing/2014/main" id="{BEE8C636-E9F1-FF52-B778-6B2F1DBF739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39" name="Text Box 3">
          <a:extLst>
            <a:ext uri="{FF2B5EF4-FFF2-40B4-BE49-F238E27FC236}">
              <a16:creationId xmlns:a16="http://schemas.microsoft.com/office/drawing/2014/main" id="{CE8EBAD8-1AE0-E832-0103-9E11B36D9AE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40" name="Text Box 2">
          <a:extLst>
            <a:ext uri="{FF2B5EF4-FFF2-40B4-BE49-F238E27FC236}">
              <a16:creationId xmlns:a16="http://schemas.microsoft.com/office/drawing/2014/main" id="{20BC3DC2-5195-A37C-72BF-BA10A05C811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041" name="Text Box 3">
          <a:extLst>
            <a:ext uri="{FF2B5EF4-FFF2-40B4-BE49-F238E27FC236}">
              <a16:creationId xmlns:a16="http://schemas.microsoft.com/office/drawing/2014/main" id="{B94B71B2-D5DF-A872-FC7A-D7FD91C32C7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42" name="Text Box 2">
          <a:extLst>
            <a:ext uri="{FF2B5EF4-FFF2-40B4-BE49-F238E27FC236}">
              <a16:creationId xmlns:a16="http://schemas.microsoft.com/office/drawing/2014/main" id="{5F7DC174-A65D-8790-362E-D75626E9CD8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43" name="Text Box 3">
          <a:extLst>
            <a:ext uri="{FF2B5EF4-FFF2-40B4-BE49-F238E27FC236}">
              <a16:creationId xmlns:a16="http://schemas.microsoft.com/office/drawing/2014/main" id="{C8E90B0C-0D52-90C5-7463-06DAEDEF924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44" name="Text Box 2">
          <a:extLst>
            <a:ext uri="{FF2B5EF4-FFF2-40B4-BE49-F238E27FC236}">
              <a16:creationId xmlns:a16="http://schemas.microsoft.com/office/drawing/2014/main" id="{6DD0F220-D69B-F9E9-7266-1AA2D9505EE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45" name="Text Box 3">
          <a:extLst>
            <a:ext uri="{FF2B5EF4-FFF2-40B4-BE49-F238E27FC236}">
              <a16:creationId xmlns:a16="http://schemas.microsoft.com/office/drawing/2014/main" id="{AFB70CCA-46FC-9666-DBC7-722D1C1A7FC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46" name="Text Box 2">
          <a:extLst>
            <a:ext uri="{FF2B5EF4-FFF2-40B4-BE49-F238E27FC236}">
              <a16:creationId xmlns:a16="http://schemas.microsoft.com/office/drawing/2014/main" id="{78E70295-A344-C5E0-570D-1547EEF626C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47" name="Text Box 3">
          <a:extLst>
            <a:ext uri="{FF2B5EF4-FFF2-40B4-BE49-F238E27FC236}">
              <a16:creationId xmlns:a16="http://schemas.microsoft.com/office/drawing/2014/main" id="{0DA1993B-9A44-E53A-9022-05CBF428D82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48" name="Text Box 2">
          <a:extLst>
            <a:ext uri="{FF2B5EF4-FFF2-40B4-BE49-F238E27FC236}">
              <a16:creationId xmlns:a16="http://schemas.microsoft.com/office/drawing/2014/main" id="{E1D9A996-6F67-271C-2338-55692BC1094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49" name="Text Box 3">
          <a:extLst>
            <a:ext uri="{FF2B5EF4-FFF2-40B4-BE49-F238E27FC236}">
              <a16:creationId xmlns:a16="http://schemas.microsoft.com/office/drawing/2014/main" id="{B5E0B53C-1D33-9178-923C-390392901BE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50" name="Text Box 2">
          <a:extLst>
            <a:ext uri="{FF2B5EF4-FFF2-40B4-BE49-F238E27FC236}">
              <a16:creationId xmlns:a16="http://schemas.microsoft.com/office/drawing/2014/main" id="{2AB1F778-D7EB-95BC-74E6-06CAE6B4CFD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51" name="Text Box 2">
          <a:extLst>
            <a:ext uri="{FF2B5EF4-FFF2-40B4-BE49-F238E27FC236}">
              <a16:creationId xmlns:a16="http://schemas.microsoft.com/office/drawing/2014/main" id="{EC7A0D85-B748-41DC-DC38-BB22ADD1A72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52" name="Text Box 3">
          <a:extLst>
            <a:ext uri="{FF2B5EF4-FFF2-40B4-BE49-F238E27FC236}">
              <a16:creationId xmlns:a16="http://schemas.microsoft.com/office/drawing/2014/main" id="{92F6C8A9-AEFE-886A-A8AA-46AAF9C76DC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53" name="Text Box 2">
          <a:extLst>
            <a:ext uri="{FF2B5EF4-FFF2-40B4-BE49-F238E27FC236}">
              <a16:creationId xmlns:a16="http://schemas.microsoft.com/office/drawing/2014/main" id="{844B0B0E-1A67-5A4C-E360-F742A5280B2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54" name="Text Box 3">
          <a:extLst>
            <a:ext uri="{FF2B5EF4-FFF2-40B4-BE49-F238E27FC236}">
              <a16:creationId xmlns:a16="http://schemas.microsoft.com/office/drawing/2014/main" id="{478F1E3B-6EE6-E311-10A8-767360D3993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55" name="Text Box 2">
          <a:extLst>
            <a:ext uri="{FF2B5EF4-FFF2-40B4-BE49-F238E27FC236}">
              <a16:creationId xmlns:a16="http://schemas.microsoft.com/office/drawing/2014/main" id="{6B39A9AF-8D97-D201-3FDD-70463B6A1E6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56" name="Text Box 3">
          <a:extLst>
            <a:ext uri="{FF2B5EF4-FFF2-40B4-BE49-F238E27FC236}">
              <a16:creationId xmlns:a16="http://schemas.microsoft.com/office/drawing/2014/main" id="{3ED2F13B-DF5F-8352-8641-7641F9A8C40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57" name="Text Box 2">
          <a:extLst>
            <a:ext uri="{FF2B5EF4-FFF2-40B4-BE49-F238E27FC236}">
              <a16:creationId xmlns:a16="http://schemas.microsoft.com/office/drawing/2014/main" id="{11F45441-7D33-1318-6C0A-33AD877A89C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58" name="Text Box 3">
          <a:extLst>
            <a:ext uri="{FF2B5EF4-FFF2-40B4-BE49-F238E27FC236}">
              <a16:creationId xmlns:a16="http://schemas.microsoft.com/office/drawing/2014/main" id="{8310F8A3-4BC8-7E02-A738-E515618C14F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59" name="Text Box 2">
          <a:extLst>
            <a:ext uri="{FF2B5EF4-FFF2-40B4-BE49-F238E27FC236}">
              <a16:creationId xmlns:a16="http://schemas.microsoft.com/office/drawing/2014/main" id="{C6652477-8581-0DAF-E40B-62939295ED6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060" name="Text Box 2">
          <a:extLst>
            <a:ext uri="{FF2B5EF4-FFF2-40B4-BE49-F238E27FC236}">
              <a16:creationId xmlns:a16="http://schemas.microsoft.com/office/drawing/2014/main" id="{5D855D5C-23B5-B8B7-B066-FB29EE784AA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061" name="Text Box 3">
          <a:extLst>
            <a:ext uri="{FF2B5EF4-FFF2-40B4-BE49-F238E27FC236}">
              <a16:creationId xmlns:a16="http://schemas.microsoft.com/office/drawing/2014/main" id="{9E56A8A4-8C9D-94CF-94E4-DA39E02C4E1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062" name="Text Box 2">
          <a:extLst>
            <a:ext uri="{FF2B5EF4-FFF2-40B4-BE49-F238E27FC236}">
              <a16:creationId xmlns:a16="http://schemas.microsoft.com/office/drawing/2014/main" id="{2D8E71E8-A9D8-4F44-1C26-4AAD1FB7FA8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063" name="Text Box 3">
          <a:extLst>
            <a:ext uri="{FF2B5EF4-FFF2-40B4-BE49-F238E27FC236}">
              <a16:creationId xmlns:a16="http://schemas.microsoft.com/office/drawing/2014/main" id="{EA5DF01C-0B15-98F9-BB4F-9215A0C836B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064" name="Text Box 2">
          <a:extLst>
            <a:ext uri="{FF2B5EF4-FFF2-40B4-BE49-F238E27FC236}">
              <a16:creationId xmlns:a16="http://schemas.microsoft.com/office/drawing/2014/main" id="{267629A0-E498-60E8-EFC4-88C2E6A1EBB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065" name="Text Box 3">
          <a:extLst>
            <a:ext uri="{FF2B5EF4-FFF2-40B4-BE49-F238E27FC236}">
              <a16:creationId xmlns:a16="http://schemas.microsoft.com/office/drawing/2014/main" id="{AD51518C-3835-26AD-1456-08B7185337D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066" name="Text Box 2">
          <a:extLst>
            <a:ext uri="{FF2B5EF4-FFF2-40B4-BE49-F238E27FC236}">
              <a16:creationId xmlns:a16="http://schemas.microsoft.com/office/drawing/2014/main" id="{34E09279-FE22-DB94-D39C-C4B23B3D84B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067" name="Text Box 3">
          <a:extLst>
            <a:ext uri="{FF2B5EF4-FFF2-40B4-BE49-F238E27FC236}">
              <a16:creationId xmlns:a16="http://schemas.microsoft.com/office/drawing/2014/main" id="{4F8DCAC0-46F1-4153-D7BE-F69D555B0C9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068" name="Text Box 2">
          <a:extLst>
            <a:ext uri="{FF2B5EF4-FFF2-40B4-BE49-F238E27FC236}">
              <a16:creationId xmlns:a16="http://schemas.microsoft.com/office/drawing/2014/main" id="{18C7A4DB-0D22-589C-DCC3-FE301829AC3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69" name="Text Box 2">
          <a:extLst>
            <a:ext uri="{FF2B5EF4-FFF2-40B4-BE49-F238E27FC236}">
              <a16:creationId xmlns:a16="http://schemas.microsoft.com/office/drawing/2014/main" id="{98A5F871-9BC8-95B1-4952-08C0AB7C62E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70" name="Text Box 3">
          <a:extLst>
            <a:ext uri="{FF2B5EF4-FFF2-40B4-BE49-F238E27FC236}">
              <a16:creationId xmlns:a16="http://schemas.microsoft.com/office/drawing/2014/main" id="{A1A4FF7E-0E1C-6D7F-809F-7DAB51D6F15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71" name="Text Box 2">
          <a:extLst>
            <a:ext uri="{FF2B5EF4-FFF2-40B4-BE49-F238E27FC236}">
              <a16:creationId xmlns:a16="http://schemas.microsoft.com/office/drawing/2014/main" id="{D33CDE7C-CB7A-2AC3-A37D-1EBDA141CCC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72" name="Text Box 3">
          <a:extLst>
            <a:ext uri="{FF2B5EF4-FFF2-40B4-BE49-F238E27FC236}">
              <a16:creationId xmlns:a16="http://schemas.microsoft.com/office/drawing/2014/main" id="{CEA745D0-F75B-3AE8-869B-B49D2ADB38D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73" name="Text Box 2">
          <a:extLst>
            <a:ext uri="{FF2B5EF4-FFF2-40B4-BE49-F238E27FC236}">
              <a16:creationId xmlns:a16="http://schemas.microsoft.com/office/drawing/2014/main" id="{D91FEA09-0942-FDA3-7D2F-49A2E731024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74" name="Text Box 3">
          <a:extLst>
            <a:ext uri="{FF2B5EF4-FFF2-40B4-BE49-F238E27FC236}">
              <a16:creationId xmlns:a16="http://schemas.microsoft.com/office/drawing/2014/main" id="{3EA38452-8116-923D-A0CC-A401A863618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75" name="Text Box 2">
          <a:extLst>
            <a:ext uri="{FF2B5EF4-FFF2-40B4-BE49-F238E27FC236}">
              <a16:creationId xmlns:a16="http://schemas.microsoft.com/office/drawing/2014/main" id="{DCE8775D-28AD-D3FF-2320-09CBD6ADBBD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076" name="Text Box 3">
          <a:extLst>
            <a:ext uri="{FF2B5EF4-FFF2-40B4-BE49-F238E27FC236}">
              <a16:creationId xmlns:a16="http://schemas.microsoft.com/office/drawing/2014/main" id="{A3E0E891-08DE-FD5D-7EFA-C795AD59707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077" name="Text Box 2">
          <a:extLst>
            <a:ext uri="{FF2B5EF4-FFF2-40B4-BE49-F238E27FC236}">
              <a16:creationId xmlns:a16="http://schemas.microsoft.com/office/drawing/2014/main" id="{380E1D8F-4330-C5BC-B0AF-A597D486788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078" name="Text Box 2">
          <a:extLst>
            <a:ext uri="{FF2B5EF4-FFF2-40B4-BE49-F238E27FC236}">
              <a16:creationId xmlns:a16="http://schemas.microsoft.com/office/drawing/2014/main" id="{330EB8DD-BACF-6A34-E883-CE8A401C3D0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079" name="Text Box 3">
          <a:extLst>
            <a:ext uri="{FF2B5EF4-FFF2-40B4-BE49-F238E27FC236}">
              <a16:creationId xmlns:a16="http://schemas.microsoft.com/office/drawing/2014/main" id="{E9C01997-7C05-7F34-75D0-873680684B5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080" name="Text Box 2">
          <a:extLst>
            <a:ext uri="{FF2B5EF4-FFF2-40B4-BE49-F238E27FC236}">
              <a16:creationId xmlns:a16="http://schemas.microsoft.com/office/drawing/2014/main" id="{4BE36FB9-B5F5-6F91-5E53-21C5E893F9D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081" name="Text Box 3">
          <a:extLst>
            <a:ext uri="{FF2B5EF4-FFF2-40B4-BE49-F238E27FC236}">
              <a16:creationId xmlns:a16="http://schemas.microsoft.com/office/drawing/2014/main" id="{E5861DBD-6D48-2433-6FC4-0CA0BB1753A0}"/>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082" name="Text Box 2">
          <a:extLst>
            <a:ext uri="{FF2B5EF4-FFF2-40B4-BE49-F238E27FC236}">
              <a16:creationId xmlns:a16="http://schemas.microsoft.com/office/drawing/2014/main" id="{6C55F04C-D40A-B179-23C2-7B77F562C23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083" name="Text Box 3">
          <a:extLst>
            <a:ext uri="{FF2B5EF4-FFF2-40B4-BE49-F238E27FC236}">
              <a16:creationId xmlns:a16="http://schemas.microsoft.com/office/drawing/2014/main" id="{FA1434A1-F149-8AE8-4DA0-048B779588E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084" name="Text Box 2">
          <a:extLst>
            <a:ext uri="{FF2B5EF4-FFF2-40B4-BE49-F238E27FC236}">
              <a16:creationId xmlns:a16="http://schemas.microsoft.com/office/drawing/2014/main" id="{C1237D73-160A-6D11-82AC-027F1CAC014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085" name="Text Box 3">
          <a:extLst>
            <a:ext uri="{FF2B5EF4-FFF2-40B4-BE49-F238E27FC236}">
              <a16:creationId xmlns:a16="http://schemas.microsoft.com/office/drawing/2014/main" id="{839A6059-1C9A-9453-40CF-A4DA1D8230D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086" name="Text Box 2">
          <a:extLst>
            <a:ext uri="{FF2B5EF4-FFF2-40B4-BE49-F238E27FC236}">
              <a16:creationId xmlns:a16="http://schemas.microsoft.com/office/drawing/2014/main" id="{77BE5140-ADBC-14D2-25E1-F6D569A311BA}"/>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087" name="Text Box 2">
          <a:extLst>
            <a:ext uri="{FF2B5EF4-FFF2-40B4-BE49-F238E27FC236}">
              <a16:creationId xmlns:a16="http://schemas.microsoft.com/office/drawing/2014/main" id="{946F5F81-99D6-34C6-D952-8AA976B18F0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088" name="Text Box 3">
          <a:extLst>
            <a:ext uri="{FF2B5EF4-FFF2-40B4-BE49-F238E27FC236}">
              <a16:creationId xmlns:a16="http://schemas.microsoft.com/office/drawing/2014/main" id="{3CFF2D38-9170-00FA-B741-6BF034ED131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089" name="Text Box 2">
          <a:extLst>
            <a:ext uri="{FF2B5EF4-FFF2-40B4-BE49-F238E27FC236}">
              <a16:creationId xmlns:a16="http://schemas.microsoft.com/office/drawing/2014/main" id="{FE8317C8-DEDF-3AD4-3197-1D823F9DF95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090" name="Text Box 3">
          <a:extLst>
            <a:ext uri="{FF2B5EF4-FFF2-40B4-BE49-F238E27FC236}">
              <a16:creationId xmlns:a16="http://schemas.microsoft.com/office/drawing/2014/main" id="{009996C8-B09D-E3E6-D0DB-DBC1313C630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091" name="Text Box 2">
          <a:extLst>
            <a:ext uri="{FF2B5EF4-FFF2-40B4-BE49-F238E27FC236}">
              <a16:creationId xmlns:a16="http://schemas.microsoft.com/office/drawing/2014/main" id="{90C04FB1-C745-7A4C-7156-3461DD52E0A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092" name="Text Box 3">
          <a:extLst>
            <a:ext uri="{FF2B5EF4-FFF2-40B4-BE49-F238E27FC236}">
              <a16:creationId xmlns:a16="http://schemas.microsoft.com/office/drawing/2014/main" id="{AF2F6323-536D-C38A-04E2-C6BE101189F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093" name="Text Box 2">
          <a:extLst>
            <a:ext uri="{FF2B5EF4-FFF2-40B4-BE49-F238E27FC236}">
              <a16:creationId xmlns:a16="http://schemas.microsoft.com/office/drawing/2014/main" id="{661A0E2D-B3E0-7230-2093-C680573A586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094" name="Text Box 3">
          <a:extLst>
            <a:ext uri="{FF2B5EF4-FFF2-40B4-BE49-F238E27FC236}">
              <a16:creationId xmlns:a16="http://schemas.microsoft.com/office/drawing/2014/main" id="{12D99D33-76B9-E3B7-8227-BCF70E0875D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095" name="Text Box 2">
          <a:extLst>
            <a:ext uri="{FF2B5EF4-FFF2-40B4-BE49-F238E27FC236}">
              <a16:creationId xmlns:a16="http://schemas.microsoft.com/office/drawing/2014/main" id="{19086B29-3401-AF33-135A-D203A921BA1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096" name="Text Box 3">
          <a:extLst>
            <a:ext uri="{FF2B5EF4-FFF2-40B4-BE49-F238E27FC236}">
              <a16:creationId xmlns:a16="http://schemas.microsoft.com/office/drawing/2014/main" id="{F9B2572D-915F-0C09-BFA2-B555DCA93C6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097" name="Text Box 2">
          <a:extLst>
            <a:ext uri="{FF2B5EF4-FFF2-40B4-BE49-F238E27FC236}">
              <a16:creationId xmlns:a16="http://schemas.microsoft.com/office/drawing/2014/main" id="{902944AA-FD4F-D69D-62A6-6874DC30F0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098" name="Text Box 3">
          <a:extLst>
            <a:ext uri="{FF2B5EF4-FFF2-40B4-BE49-F238E27FC236}">
              <a16:creationId xmlns:a16="http://schemas.microsoft.com/office/drawing/2014/main" id="{EEE30773-6897-B5C5-41B9-1B20E88688C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8099" name="Text Box 2">
          <a:extLst>
            <a:ext uri="{FF2B5EF4-FFF2-40B4-BE49-F238E27FC236}">
              <a16:creationId xmlns:a16="http://schemas.microsoft.com/office/drawing/2014/main" id="{5AE367EB-D2B1-277B-5708-188F14AC5461}"/>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00" name="Text Box 2">
          <a:extLst>
            <a:ext uri="{FF2B5EF4-FFF2-40B4-BE49-F238E27FC236}">
              <a16:creationId xmlns:a16="http://schemas.microsoft.com/office/drawing/2014/main" id="{5151EC12-298A-8F45-89F5-EF9DE972885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01" name="Text Box 3">
          <a:extLst>
            <a:ext uri="{FF2B5EF4-FFF2-40B4-BE49-F238E27FC236}">
              <a16:creationId xmlns:a16="http://schemas.microsoft.com/office/drawing/2014/main" id="{63B97C10-3E5E-8F23-3971-65A03E5D343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02" name="Text Box 2">
          <a:extLst>
            <a:ext uri="{FF2B5EF4-FFF2-40B4-BE49-F238E27FC236}">
              <a16:creationId xmlns:a16="http://schemas.microsoft.com/office/drawing/2014/main" id="{CC979002-E6F0-878E-1ABA-6325C005A15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03" name="Text Box 3">
          <a:extLst>
            <a:ext uri="{FF2B5EF4-FFF2-40B4-BE49-F238E27FC236}">
              <a16:creationId xmlns:a16="http://schemas.microsoft.com/office/drawing/2014/main" id="{04A33141-FF2F-2F35-C7D5-F8918D350F1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04" name="Text Box 2">
          <a:extLst>
            <a:ext uri="{FF2B5EF4-FFF2-40B4-BE49-F238E27FC236}">
              <a16:creationId xmlns:a16="http://schemas.microsoft.com/office/drawing/2014/main" id="{24AE225C-965B-DF03-73AE-E9B0F19596C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05" name="Text Box 2">
          <a:extLst>
            <a:ext uri="{FF2B5EF4-FFF2-40B4-BE49-F238E27FC236}">
              <a16:creationId xmlns:a16="http://schemas.microsoft.com/office/drawing/2014/main" id="{1B16AD07-8DA1-DAE5-32E8-ABD8357FA32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06" name="Text Box 3">
          <a:extLst>
            <a:ext uri="{FF2B5EF4-FFF2-40B4-BE49-F238E27FC236}">
              <a16:creationId xmlns:a16="http://schemas.microsoft.com/office/drawing/2014/main" id="{5BB2DBE2-49AC-6C52-7D64-5CD97D887D8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07" name="Text Box 2">
          <a:extLst>
            <a:ext uri="{FF2B5EF4-FFF2-40B4-BE49-F238E27FC236}">
              <a16:creationId xmlns:a16="http://schemas.microsoft.com/office/drawing/2014/main" id="{7F514ABB-9897-8E92-F2A5-04ABCCC3CCC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08" name="Text Box 3">
          <a:extLst>
            <a:ext uri="{FF2B5EF4-FFF2-40B4-BE49-F238E27FC236}">
              <a16:creationId xmlns:a16="http://schemas.microsoft.com/office/drawing/2014/main" id="{775A24A0-CC7D-666E-F503-5FDF9976871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09" name="Text Box 2">
          <a:extLst>
            <a:ext uri="{FF2B5EF4-FFF2-40B4-BE49-F238E27FC236}">
              <a16:creationId xmlns:a16="http://schemas.microsoft.com/office/drawing/2014/main" id="{987A37FE-CC18-8B30-E385-F6FC1DC6D8B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10" name="Text Box 3">
          <a:extLst>
            <a:ext uri="{FF2B5EF4-FFF2-40B4-BE49-F238E27FC236}">
              <a16:creationId xmlns:a16="http://schemas.microsoft.com/office/drawing/2014/main" id="{688183C7-7408-77F1-1ACA-E073C1E9D18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11" name="Text Box 2">
          <a:extLst>
            <a:ext uri="{FF2B5EF4-FFF2-40B4-BE49-F238E27FC236}">
              <a16:creationId xmlns:a16="http://schemas.microsoft.com/office/drawing/2014/main" id="{D5734668-997D-93D8-DBDE-BBB57F3D678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12" name="Text Box 3">
          <a:extLst>
            <a:ext uri="{FF2B5EF4-FFF2-40B4-BE49-F238E27FC236}">
              <a16:creationId xmlns:a16="http://schemas.microsoft.com/office/drawing/2014/main" id="{D6436308-3364-DB59-CF3A-DDCE85F4A18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13" name="Text Box 2">
          <a:extLst>
            <a:ext uri="{FF2B5EF4-FFF2-40B4-BE49-F238E27FC236}">
              <a16:creationId xmlns:a16="http://schemas.microsoft.com/office/drawing/2014/main" id="{74A2DC1B-B2FA-1DEA-643D-92BE4AD5ABA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14" name="Text Box 2">
          <a:extLst>
            <a:ext uri="{FF2B5EF4-FFF2-40B4-BE49-F238E27FC236}">
              <a16:creationId xmlns:a16="http://schemas.microsoft.com/office/drawing/2014/main" id="{AF6D9311-A26C-8186-1238-28BCC47E6DD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15" name="Text Box 3">
          <a:extLst>
            <a:ext uri="{FF2B5EF4-FFF2-40B4-BE49-F238E27FC236}">
              <a16:creationId xmlns:a16="http://schemas.microsoft.com/office/drawing/2014/main" id="{51999558-920E-7DA2-C7DD-38543E6B9A9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16" name="Text Box 2">
          <a:extLst>
            <a:ext uri="{FF2B5EF4-FFF2-40B4-BE49-F238E27FC236}">
              <a16:creationId xmlns:a16="http://schemas.microsoft.com/office/drawing/2014/main" id="{8A318ED5-B9BC-BC84-806A-BDDA933E4B8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17" name="Text Box 3">
          <a:extLst>
            <a:ext uri="{FF2B5EF4-FFF2-40B4-BE49-F238E27FC236}">
              <a16:creationId xmlns:a16="http://schemas.microsoft.com/office/drawing/2014/main" id="{F1658A0A-9253-090D-A2F2-4B026F85692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18" name="Text Box 2">
          <a:extLst>
            <a:ext uri="{FF2B5EF4-FFF2-40B4-BE49-F238E27FC236}">
              <a16:creationId xmlns:a16="http://schemas.microsoft.com/office/drawing/2014/main" id="{F95CECCD-BACF-8DEC-CB9D-5B282C76F1B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19" name="Text Box 3">
          <a:extLst>
            <a:ext uri="{FF2B5EF4-FFF2-40B4-BE49-F238E27FC236}">
              <a16:creationId xmlns:a16="http://schemas.microsoft.com/office/drawing/2014/main" id="{EF90DA8F-F154-FCBA-5AC7-A1546F805E9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20" name="Text Box 2">
          <a:extLst>
            <a:ext uri="{FF2B5EF4-FFF2-40B4-BE49-F238E27FC236}">
              <a16:creationId xmlns:a16="http://schemas.microsoft.com/office/drawing/2014/main" id="{1EB47E2A-3231-9A37-8C59-73FC95F184E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21" name="Text Box 3">
          <a:extLst>
            <a:ext uri="{FF2B5EF4-FFF2-40B4-BE49-F238E27FC236}">
              <a16:creationId xmlns:a16="http://schemas.microsoft.com/office/drawing/2014/main" id="{30BB582F-3E01-3DA8-F812-D948BFBE032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22" name="Text Box 2">
          <a:extLst>
            <a:ext uri="{FF2B5EF4-FFF2-40B4-BE49-F238E27FC236}">
              <a16:creationId xmlns:a16="http://schemas.microsoft.com/office/drawing/2014/main" id="{DAAC42C7-C3A6-4C09-F6CD-C4510C9C6BB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23" name="Text Box 2">
          <a:extLst>
            <a:ext uri="{FF2B5EF4-FFF2-40B4-BE49-F238E27FC236}">
              <a16:creationId xmlns:a16="http://schemas.microsoft.com/office/drawing/2014/main" id="{F5544463-5AA7-A6A1-E712-AF312599442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24" name="Text Box 3">
          <a:extLst>
            <a:ext uri="{FF2B5EF4-FFF2-40B4-BE49-F238E27FC236}">
              <a16:creationId xmlns:a16="http://schemas.microsoft.com/office/drawing/2014/main" id="{38D90EC6-802B-D951-ED6A-9194B19DBE1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25" name="Text Box 2">
          <a:extLst>
            <a:ext uri="{FF2B5EF4-FFF2-40B4-BE49-F238E27FC236}">
              <a16:creationId xmlns:a16="http://schemas.microsoft.com/office/drawing/2014/main" id="{C19A2FED-08D7-A758-3C03-69954FF4386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26" name="Text Box 3">
          <a:extLst>
            <a:ext uri="{FF2B5EF4-FFF2-40B4-BE49-F238E27FC236}">
              <a16:creationId xmlns:a16="http://schemas.microsoft.com/office/drawing/2014/main" id="{28C73FF7-C999-196A-7C44-80328689103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27" name="Text Box 2">
          <a:extLst>
            <a:ext uri="{FF2B5EF4-FFF2-40B4-BE49-F238E27FC236}">
              <a16:creationId xmlns:a16="http://schemas.microsoft.com/office/drawing/2014/main" id="{1F36FD4E-0B69-62EB-42CB-AA1BBFA5AEA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28" name="Text Box 3">
          <a:extLst>
            <a:ext uri="{FF2B5EF4-FFF2-40B4-BE49-F238E27FC236}">
              <a16:creationId xmlns:a16="http://schemas.microsoft.com/office/drawing/2014/main" id="{32A9250F-25CA-E1CA-A596-3C0EEE0B63A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29" name="Text Box 2">
          <a:extLst>
            <a:ext uri="{FF2B5EF4-FFF2-40B4-BE49-F238E27FC236}">
              <a16:creationId xmlns:a16="http://schemas.microsoft.com/office/drawing/2014/main" id="{3BA42728-3662-67F6-A624-42B1E46FF01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30" name="Text Box 3">
          <a:extLst>
            <a:ext uri="{FF2B5EF4-FFF2-40B4-BE49-F238E27FC236}">
              <a16:creationId xmlns:a16="http://schemas.microsoft.com/office/drawing/2014/main" id="{D58319AF-D244-33E1-A867-C89E9E02DF1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31" name="Text Box 2">
          <a:extLst>
            <a:ext uri="{FF2B5EF4-FFF2-40B4-BE49-F238E27FC236}">
              <a16:creationId xmlns:a16="http://schemas.microsoft.com/office/drawing/2014/main" id="{B4CFDAAD-8659-9338-FA44-24878DDFCE1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32" name="Text Box 2">
          <a:extLst>
            <a:ext uri="{FF2B5EF4-FFF2-40B4-BE49-F238E27FC236}">
              <a16:creationId xmlns:a16="http://schemas.microsoft.com/office/drawing/2014/main" id="{63934804-CF39-D6F6-10E0-458F2F262A5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33" name="Text Box 3">
          <a:extLst>
            <a:ext uri="{FF2B5EF4-FFF2-40B4-BE49-F238E27FC236}">
              <a16:creationId xmlns:a16="http://schemas.microsoft.com/office/drawing/2014/main" id="{5656D410-898F-E610-A678-96BBB0CEDFB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34" name="Text Box 2">
          <a:extLst>
            <a:ext uri="{FF2B5EF4-FFF2-40B4-BE49-F238E27FC236}">
              <a16:creationId xmlns:a16="http://schemas.microsoft.com/office/drawing/2014/main" id="{EFEAF7BF-8E0B-8A8F-F257-54870CF5185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35" name="Text Box 3">
          <a:extLst>
            <a:ext uri="{FF2B5EF4-FFF2-40B4-BE49-F238E27FC236}">
              <a16:creationId xmlns:a16="http://schemas.microsoft.com/office/drawing/2014/main" id="{0CDEFCD2-F52C-92B6-35BA-61F71851862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36" name="Text Box 2">
          <a:extLst>
            <a:ext uri="{FF2B5EF4-FFF2-40B4-BE49-F238E27FC236}">
              <a16:creationId xmlns:a16="http://schemas.microsoft.com/office/drawing/2014/main" id="{4C322DED-AFE7-E223-DC71-26EA5ACA3E1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37" name="Text Box 3">
          <a:extLst>
            <a:ext uri="{FF2B5EF4-FFF2-40B4-BE49-F238E27FC236}">
              <a16:creationId xmlns:a16="http://schemas.microsoft.com/office/drawing/2014/main" id="{AD733986-A93C-1ECE-CC78-5DBEBE0409A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38" name="Text Box 2">
          <a:extLst>
            <a:ext uri="{FF2B5EF4-FFF2-40B4-BE49-F238E27FC236}">
              <a16:creationId xmlns:a16="http://schemas.microsoft.com/office/drawing/2014/main" id="{647CF70E-AA0A-72CA-CE93-B2FDA4BA1F9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139" name="Text Box 3">
          <a:extLst>
            <a:ext uri="{FF2B5EF4-FFF2-40B4-BE49-F238E27FC236}">
              <a16:creationId xmlns:a16="http://schemas.microsoft.com/office/drawing/2014/main" id="{04FF5E66-DA07-688E-8002-76BD00D5D7E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140" name="Text Box 2">
          <a:extLst>
            <a:ext uri="{FF2B5EF4-FFF2-40B4-BE49-F238E27FC236}">
              <a16:creationId xmlns:a16="http://schemas.microsoft.com/office/drawing/2014/main" id="{C3A0D1A1-036D-236B-B70D-850A856A99C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141" name="Text Box 3">
          <a:extLst>
            <a:ext uri="{FF2B5EF4-FFF2-40B4-BE49-F238E27FC236}">
              <a16:creationId xmlns:a16="http://schemas.microsoft.com/office/drawing/2014/main" id="{9BBC6156-54B4-ECE3-71E2-C79073C0B6F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142" name="Text Box 2">
          <a:extLst>
            <a:ext uri="{FF2B5EF4-FFF2-40B4-BE49-F238E27FC236}">
              <a16:creationId xmlns:a16="http://schemas.microsoft.com/office/drawing/2014/main" id="{68266959-C11C-B1C0-04BE-748D1FB4C9A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143" name="Text Box 3">
          <a:extLst>
            <a:ext uri="{FF2B5EF4-FFF2-40B4-BE49-F238E27FC236}">
              <a16:creationId xmlns:a16="http://schemas.microsoft.com/office/drawing/2014/main" id="{F0DAFED1-AA66-B21E-CEB0-A298FE75C25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144" name="Text Box 2">
          <a:extLst>
            <a:ext uri="{FF2B5EF4-FFF2-40B4-BE49-F238E27FC236}">
              <a16:creationId xmlns:a16="http://schemas.microsoft.com/office/drawing/2014/main" id="{CF8FED82-9E7A-4AF8-BF42-E4FA60A7C82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145" name="Text Box 3">
          <a:extLst>
            <a:ext uri="{FF2B5EF4-FFF2-40B4-BE49-F238E27FC236}">
              <a16:creationId xmlns:a16="http://schemas.microsoft.com/office/drawing/2014/main" id="{C4816689-D47A-E4F6-7E39-BCB565CFEF7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146" name="Text Box 2">
          <a:extLst>
            <a:ext uri="{FF2B5EF4-FFF2-40B4-BE49-F238E27FC236}">
              <a16:creationId xmlns:a16="http://schemas.microsoft.com/office/drawing/2014/main" id="{F03CA131-C73F-C4E4-D087-0BB14E4CC80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147" name="Text Box 3">
          <a:extLst>
            <a:ext uri="{FF2B5EF4-FFF2-40B4-BE49-F238E27FC236}">
              <a16:creationId xmlns:a16="http://schemas.microsoft.com/office/drawing/2014/main" id="{2CCF0634-90CE-CC6B-FC96-AB6D94411F1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148" name="Text Box 3">
          <a:extLst>
            <a:ext uri="{FF2B5EF4-FFF2-40B4-BE49-F238E27FC236}">
              <a16:creationId xmlns:a16="http://schemas.microsoft.com/office/drawing/2014/main" id="{F2E9A776-0C25-1C29-6946-9484896B1BB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149" name="Text Box 2">
          <a:extLst>
            <a:ext uri="{FF2B5EF4-FFF2-40B4-BE49-F238E27FC236}">
              <a16:creationId xmlns:a16="http://schemas.microsoft.com/office/drawing/2014/main" id="{65540382-C1F5-275C-B0A0-9C90AFDC5517}"/>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150" name="Text Box 3">
          <a:extLst>
            <a:ext uri="{FF2B5EF4-FFF2-40B4-BE49-F238E27FC236}">
              <a16:creationId xmlns:a16="http://schemas.microsoft.com/office/drawing/2014/main" id="{B7E8A384-15D4-5C30-80E2-258DF2495772}"/>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151" name="Text Box 2">
          <a:extLst>
            <a:ext uri="{FF2B5EF4-FFF2-40B4-BE49-F238E27FC236}">
              <a16:creationId xmlns:a16="http://schemas.microsoft.com/office/drawing/2014/main" id="{63217F84-CBC7-A388-7716-4768643907BB}"/>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152" name="Text Box 3">
          <a:extLst>
            <a:ext uri="{FF2B5EF4-FFF2-40B4-BE49-F238E27FC236}">
              <a16:creationId xmlns:a16="http://schemas.microsoft.com/office/drawing/2014/main" id="{CDE90ACD-A4FB-7E4B-F90A-D35009E59C6A}"/>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153" name="Text Box 2">
          <a:extLst>
            <a:ext uri="{FF2B5EF4-FFF2-40B4-BE49-F238E27FC236}">
              <a16:creationId xmlns:a16="http://schemas.microsoft.com/office/drawing/2014/main" id="{558836A8-2E4F-4B1B-D6E0-3636D92BC79C}"/>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154" name="Text Box 3">
          <a:extLst>
            <a:ext uri="{FF2B5EF4-FFF2-40B4-BE49-F238E27FC236}">
              <a16:creationId xmlns:a16="http://schemas.microsoft.com/office/drawing/2014/main" id="{5CBBD508-C662-873B-9F48-4E18773B9E65}"/>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155" name="Text Box 3">
          <a:extLst>
            <a:ext uri="{FF2B5EF4-FFF2-40B4-BE49-F238E27FC236}">
              <a16:creationId xmlns:a16="http://schemas.microsoft.com/office/drawing/2014/main" id="{CE4FEABB-C3C7-386D-E985-7315EF0C554E}"/>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156" name="Text Box 2">
          <a:extLst>
            <a:ext uri="{FF2B5EF4-FFF2-40B4-BE49-F238E27FC236}">
              <a16:creationId xmlns:a16="http://schemas.microsoft.com/office/drawing/2014/main" id="{EE012B57-6359-4B87-429E-13E91FB7EEDF}"/>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157" name="Text Box 3">
          <a:extLst>
            <a:ext uri="{FF2B5EF4-FFF2-40B4-BE49-F238E27FC236}">
              <a16:creationId xmlns:a16="http://schemas.microsoft.com/office/drawing/2014/main" id="{DC363908-597B-32C4-BC93-DD5E1201A9C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158" name="Text Box 2">
          <a:extLst>
            <a:ext uri="{FF2B5EF4-FFF2-40B4-BE49-F238E27FC236}">
              <a16:creationId xmlns:a16="http://schemas.microsoft.com/office/drawing/2014/main" id="{3844E336-6681-9CA4-A0CC-9D9BAA3D0DB9}"/>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159" name="Text Box 3">
          <a:extLst>
            <a:ext uri="{FF2B5EF4-FFF2-40B4-BE49-F238E27FC236}">
              <a16:creationId xmlns:a16="http://schemas.microsoft.com/office/drawing/2014/main" id="{913FBA71-8500-1FFC-68E0-16DCBD0C4BD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160" name="Text Box 2">
          <a:extLst>
            <a:ext uri="{FF2B5EF4-FFF2-40B4-BE49-F238E27FC236}">
              <a16:creationId xmlns:a16="http://schemas.microsoft.com/office/drawing/2014/main" id="{A4A5BF3D-AA78-71BB-109C-6ED939E9D45F}"/>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161" name="Text Box 3">
          <a:extLst>
            <a:ext uri="{FF2B5EF4-FFF2-40B4-BE49-F238E27FC236}">
              <a16:creationId xmlns:a16="http://schemas.microsoft.com/office/drawing/2014/main" id="{3D09C239-8D42-2924-52CB-1C68600FABC9}"/>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162" name="Text Box 3">
          <a:extLst>
            <a:ext uri="{FF2B5EF4-FFF2-40B4-BE49-F238E27FC236}">
              <a16:creationId xmlns:a16="http://schemas.microsoft.com/office/drawing/2014/main" id="{6B2FEBE6-267F-F933-591C-C4EA794FDFA3}"/>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163" name="Text Box 2">
          <a:extLst>
            <a:ext uri="{FF2B5EF4-FFF2-40B4-BE49-F238E27FC236}">
              <a16:creationId xmlns:a16="http://schemas.microsoft.com/office/drawing/2014/main" id="{BC2907B6-FABC-687E-E859-868F641A8C27}"/>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164" name="Text Box 3">
          <a:extLst>
            <a:ext uri="{FF2B5EF4-FFF2-40B4-BE49-F238E27FC236}">
              <a16:creationId xmlns:a16="http://schemas.microsoft.com/office/drawing/2014/main" id="{37F8F2D0-92CC-4208-D915-82A5C44B5253}"/>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165" name="Text Box 2">
          <a:extLst>
            <a:ext uri="{FF2B5EF4-FFF2-40B4-BE49-F238E27FC236}">
              <a16:creationId xmlns:a16="http://schemas.microsoft.com/office/drawing/2014/main" id="{420241A6-3C8B-CE90-FC79-EECBC285885F}"/>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166" name="Text Box 3">
          <a:extLst>
            <a:ext uri="{FF2B5EF4-FFF2-40B4-BE49-F238E27FC236}">
              <a16:creationId xmlns:a16="http://schemas.microsoft.com/office/drawing/2014/main" id="{AD00FBD9-E96E-4FCB-B56D-15727CE33E7D}"/>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167" name="Text Box 2">
          <a:extLst>
            <a:ext uri="{FF2B5EF4-FFF2-40B4-BE49-F238E27FC236}">
              <a16:creationId xmlns:a16="http://schemas.microsoft.com/office/drawing/2014/main" id="{3D4C19E1-E42A-9B50-9BA2-E27C0443AC11}"/>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168" name="Text Box 3">
          <a:extLst>
            <a:ext uri="{FF2B5EF4-FFF2-40B4-BE49-F238E27FC236}">
              <a16:creationId xmlns:a16="http://schemas.microsoft.com/office/drawing/2014/main" id="{228E572D-9E4C-9C18-02D7-57EF4F0FFB33}"/>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69" name="Text Box 2">
          <a:extLst>
            <a:ext uri="{FF2B5EF4-FFF2-40B4-BE49-F238E27FC236}">
              <a16:creationId xmlns:a16="http://schemas.microsoft.com/office/drawing/2014/main" id="{A926A82A-7EDD-9A57-D599-0E2B2A817ED3}"/>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70" name="Text Box 3">
          <a:extLst>
            <a:ext uri="{FF2B5EF4-FFF2-40B4-BE49-F238E27FC236}">
              <a16:creationId xmlns:a16="http://schemas.microsoft.com/office/drawing/2014/main" id="{27716BC0-69C2-4DC1-16AF-66F85CB57570}"/>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71" name="Text Box 2">
          <a:extLst>
            <a:ext uri="{FF2B5EF4-FFF2-40B4-BE49-F238E27FC236}">
              <a16:creationId xmlns:a16="http://schemas.microsoft.com/office/drawing/2014/main" id="{0F01486D-4AD1-C28A-FE9D-82711229F90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72" name="Text Box 3">
          <a:extLst>
            <a:ext uri="{FF2B5EF4-FFF2-40B4-BE49-F238E27FC236}">
              <a16:creationId xmlns:a16="http://schemas.microsoft.com/office/drawing/2014/main" id="{789C7C75-EA99-3970-1991-98E6320D8DC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8173" name="Text Box 2">
          <a:extLst>
            <a:ext uri="{FF2B5EF4-FFF2-40B4-BE49-F238E27FC236}">
              <a16:creationId xmlns:a16="http://schemas.microsoft.com/office/drawing/2014/main" id="{0619F763-C83D-EFF3-9DC0-EB77CCC6C124}"/>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8174" name="Text Box 3">
          <a:extLst>
            <a:ext uri="{FF2B5EF4-FFF2-40B4-BE49-F238E27FC236}">
              <a16:creationId xmlns:a16="http://schemas.microsoft.com/office/drawing/2014/main" id="{12945A3B-9CE4-D6E0-C3C6-EB847CF5ECD6}"/>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8175" name="Text Box 2">
          <a:extLst>
            <a:ext uri="{FF2B5EF4-FFF2-40B4-BE49-F238E27FC236}">
              <a16:creationId xmlns:a16="http://schemas.microsoft.com/office/drawing/2014/main" id="{87E0742F-9B19-C28D-8E83-1FA88B22134A}"/>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8176" name="Text Box 3">
          <a:extLst>
            <a:ext uri="{FF2B5EF4-FFF2-40B4-BE49-F238E27FC236}">
              <a16:creationId xmlns:a16="http://schemas.microsoft.com/office/drawing/2014/main" id="{EB0E40A4-A76F-BD2A-CD37-028AE73F0ACB}"/>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77" name="Text Box 2">
          <a:extLst>
            <a:ext uri="{FF2B5EF4-FFF2-40B4-BE49-F238E27FC236}">
              <a16:creationId xmlns:a16="http://schemas.microsoft.com/office/drawing/2014/main" id="{0E61092E-5674-2751-657F-718EF5F582CD}"/>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78" name="Text Box 2">
          <a:extLst>
            <a:ext uri="{FF2B5EF4-FFF2-40B4-BE49-F238E27FC236}">
              <a16:creationId xmlns:a16="http://schemas.microsoft.com/office/drawing/2014/main" id="{E94D8495-CC9E-3756-11B2-E9BD2CC47B87}"/>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79" name="Text Box 3">
          <a:extLst>
            <a:ext uri="{FF2B5EF4-FFF2-40B4-BE49-F238E27FC236}">
              <a16:creationId xmlns:a16="http://schemas.microsoft.com/office/drawing/2014/main" id="{EEDAC9EC-049E-5F9D-6F15-B3477CBAD88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80" name="Text Box 2">
          <a:extLst>
            <a:ext uri="{FF2B5EF4-FFF2-40B4-BE49-F238E27FC236}">
              <a16:creationId xmlns:a16="http://schemas.microsoft.com/office/drawing/2014/main" id="{D8609069-D778-7746-4CE4-7D0FE444C9D0}"/>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81" name="Text Box 3">
          <a:extLst>
            <a:ext uri="{FF2B5EF4-FFF2-40B4-BE49-F238E27FC236}">
              <a16:creationId xmlns:a16="http://schemas.microsoft.com/office/drawing/2014/main" id="{5833F529-75CF-509B-CA1B-C1B00C236361}"/>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8182" name="Text Box 2">
          <a:extLst>
            <a:ext uri="{FF2B5EF4-FFF2-40B4-BE49-F238E27FC236}">
              <a16:creationId xmlns:a16="http://schemas.microsoft.com/office/drawing/2014/main" id="{9171F298-F281-2853-6B3F-38CD614257DC}"/>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8183" name="Text Box 3">
          <a:extLst>
            <a:ext uri="{FF2B5EF4-FFF2-40B4-BE49-F238E27FC236}">
              <a16:creationId xmlns:a16="http://schemas.microsoft.com/office/drawing/2014/main" id="{8BD0FD03-42DE-1BE6-61D0-B3BE4531CF35}"/>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8184" name="Text Box 2">
          <a:extLst>
            <a:ext uri="{FF2B5EF4-FFF2-40B4-BE49-F238E27FC236}">
              <a16:creationId xmlns:a16="http://schemas.microsoft.com/office/drawing/2014/main" id="{B44D3B09-4870-40C3-1C8C-4708EA0A7557}"/>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78185" name="Text Box 3">
          <a:extLst>
            <a:ext uri="{FF2B5EF4-FFF2-40B4-BE49-F238E27FC236}">
              <a16:creationId xmlns:a16="http://schemas.microsoft.com/office/drawing/2014/main" id="{98DEB0B7-D932-6EA3-FC42-02A29569CAF8}"/>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186" name="Text Box 2">
          <a:extLst>
            <a:ext uri="{FF2B5EF4-FFF2-40B4-BE49-F238E27FC236}">
              <a16:creationId xmlns:a16="http://schemas.microsoft.com/office/drawing/2014/main" id="{CEC0B7F0-BA91-E3A3-391B-50D98114D3D2}"/>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87" name="Text Box 2">
          <a:extLst>
            <a:ext uri="{FF2B5EF4-FFF2-40B4-BE49-F238E27FC236}">
              <a16:creationId xmlns:a16="http://schemas.microsoft.com/office/drawing/2014/main" id="{5C6DB40B-044D-D2C8-E6F9-10A3C199D54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88" name="Text Box 3">
          <a:extLst>
            <a:ext uri="{FF2B5EF4-FFF2-40B4-BE49-F238E27FC236}">
              <a16:creationId xmlns:a16="http://schemas.microsoft.com/office/drawing/2014/main" id="{A24EA75A-0154-81E9-3C51-BCAEBF0E7D43}"/>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89" name="Text Box 2">
          <a:extLst>
            <a:ext uri="{FF2B5EF4-FFF2-40B4-BE49-F238E27FC236}">
              <a16:creationId xmlns:a16="http://schemas.microsoft.com/office/drawing/2014/main" id="{0C50A69A-EC0A-87B9-5BCA-5D17984F4BD7}"/>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90" name="Text Box 3">
          <a:extLst>
            <a:ext uri="{FF2B5EF4-FFF2-40B4-BE49-F238E27FC236}">
              <a16:creationId xmlns:a16="http://schemas.microsoft.com/office/drawing/2014/main" id="{438B1C5F-1284-4DF2-099D-ADABB03AA070}"/>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191" name="Text Box 2">
          <a:extLst>
            <a:ext uri="{FF2B5EF4-FFF2-40B4-BE49-F238E27FC236}">
              <a16:creationId xmlns:a16="http://schemas.microsoft.com/office/drawing/2014/main" id="{AD443E4D-CC88-476E-6910-0E29ACA85927}"/>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192" name="Text Box 3">
          <a:extLst>
            <a:ext uri="{FF2B5EF4-FFF2-40B4-BE49-F238E27FC236}">
              <a16:creationId xmlns:a16="http://schemas.microsoft.com/office/drawing/2014/main" id="{3E113355-2098-2BD1-BF65-2E2265701A3E}"/>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193" name="Text Box 2">
          <a:extLst>
            <a:ext uri="{FF2B5EF4-FFF2-40B4-BE49-F238E27FC236}">
              <a16:creationId xmlns:a16="http://schemas.microsoft.com/office/drawing/2014/main" id="{FD37DB2A-23D9-24FF-C1A0-F960BC679895}"/>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194" name="Text Box 3">
          <a:extLst>
            <a:ext uri="{FF2B5EF4-FFF2-40B4-BE49-F238E27FC236}">
              <a16:creationId xmlns:a16="http://schemas.microsoft.com/office/drawing/2014/main" id="{F957DB9D-7159-956E-DF0C-E0E2FA7BFC97}"/>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95" name="Text Box 2">
          <a:extLst>
            <a:ext uri="{FF2B5EF4-FFF2-40B4-BE49-F238E27FC236}">
              <a16:creationId xmlns:a16="http://schemas.microsoft.com/office/drawing/2014/main" id="{B3AF7035-7CC9-BDF7-EE3A-2303CC72F6F7}"/>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96" name="Text Box 2">
          <a:extLst>
            <a:ext uri="{FF2B5EF4-FFF2-40B4-BE49-F238E27FC236}">
              <a16:creationId xmlns:a16="http://schemas.microsoft.com/office/drawing/2014/main" id="{01E24ED4-5C6E-F7D0-7EDE-1B2159AF670E}"/>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97" name="Text Box 3">
          <a:extLst>
            <a:ext uri="{FF2B5EF4-FFF2-40B4-BE49-F238E27FC236}">
              <a16:creationId xmlns:a16="http://schemas.microsoft.com/office/drawing/2014/main" id="{C6C1E93A-F8C8-579A-4A13-D3DB336E395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98" name="Text Box 2">
          <a:extLst>
            <a:ext uri="{FF2B5EF4-FFF2-40B4-BE49-F238E27FC236}">
              <a16:creationId xmlns:a16="http://schemas.microsoft.com/office/drawing/2014/main" id="{1B073DAD-45CB-8726-51F7-95535E5CC522}"/>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199" name="Text Box 3">
          <a:extLst>
            <a:ext uri="{FF2B5EF4-FFF2-40B4-BE49-F238E27FC236}">
              <a16:creationId xmlns:a16="http://schemas.microsoft.com/office/drawing/2014/main" id="{6961E94A-CB46-EA2F-F0EF-6652C9FD76C1}"/>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200" name="Text Box 2">
          <a:extLst>
            <a:ext uri="{FF2B5EF4-FFF2-40B4-BE49-F238E27FC236}">
              <a16:creationId xmlns:a16="http://schemas.microsoft.com/office/drawing/2014/main" id="{569D9DD1-BFFB-FB3E-C0CA-2592F6B9982B}"/>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201" name="Text Box 3">
          <a:extLst>
            <a:ext uri="{FF2B5EF4-FFF2-40B4-BE49-F238E27FC236}">
              <a16:creationId xmlns:a16="http://schemas.microsoft.com/office/drawing/2014/main" id="{2EAD21C0-990C-DDE1-103A-06D70E7B5280}"/>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202" name="Text Box 2">
          <a:extLst>
            <a:ext uri="{FF2B5EF4-FFF2-40B4-BE49-F238E27FC236}">
              <a16:creationId xmlns:a16="http://schemas.microsoft.com/office/drawing/2014/main" id="{E06FCCA3-A3A0-41C2-59B0-AD6D1B0C0A6D}"/>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203" name="Text Box 3">
          <a:extLst>
            <a:ext uri="{FF2B5EF4-FFF2-40B4-BE49-F238E27FC236}">
              <a16:creationId xmlns:a16="http://schemas.microsoft.com/office/drawing/2014/main" id="{AABDB59A-4745-3D2A-D239-FD26DEB6ACAC}"/>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204" name="Text Box 2">
          <a:extLst>
            <a:ext uri="{FF2B5EF4-FFF2-40B4-BE49-F238E27FC236}">
              <a16:creationId xmlns:a16="http://schemas.microsoft.com/office/drawing/2014/main" id="{C04BD4BA-381F-6F42-CD7E-FA72F12C0542}"/>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05" name="Text Box 2">
          <a:extLst>
            <a:ext uri="{FF2B5EF4-FFF2-40B4-BE49-F238E27FC236}">
              <a16:creationId xmlns:a16="http://schemas.microsoft.com/office/drawing/2014/main" id="{B07D5037-333F-D7CC-FABB-A3055F8C2D2C}"/>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06" name="Text Box 3">
          <a:extLst>
            <a:ext uri="{FF2B5EF4-FFF2-40B4-BE49-F238E27FC236}">
              <a16:creationId xmlns:a16="http://schemas.microsoft.com/office/drawing/2014/main" id="{C07F9813-3801-9D57-BE2A-BFFF9FC854BD}"/>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07" name="Text Box 2">
          <a:extLst>
            <a:ext uri="{FF2B5EF4-FFF2-40B4-BE49-F238E27FC236}">
              <a16:creationId xmlns:a16="http://schemas.microsoft.com/office/drawing/2014/main" id="{9AA91C1E-9C37-2889-1A40-EF878F6EAD75}"/>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08" name="Text Box 3">
          <a:extLst>
            <a:ext uri="{FF2B5EF4-FFF2-40B4-BE49-F238E27FC236}">
              <a16:creationId xmlns:a16="http://schemas.microsoft.com/office/drawing/2014/main" id="{5BD1489F-E8C8-4616-EEED-A90A3F5A6080}"/>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09" name="Text Box 2">
          <a:extLst>
            <a:ext uri="{FF2B5EF4-FFF2-40B4-BE49-F238E27FC236}">
              <a16:creationId xmlns:a16="http://schemas.microsoft.com/office/drawing/2014/main" id="{A9F85E2D-D0D1-78FD-2C1B-600A18747FA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10" name="Text Box 3">
          <a:extLst>
            <a:ext uri="{FF2B5EF4-FFF2-40B4-BE49-F238E27FC236}">
              <a16:creationId xmlns:a16="http://schemas.microsoft.com/office/drawing/2014/main" id="{B0A94BCB-325D-7452-D07C-0630AFACADF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11" name="Text Box 2">
          <a:extLst>
            <a:ext uri="{FF2B5EF4-FFF2-40B4-BE49-F238E27FC236}">
              <a16:creationId xmlns:a16="http://schemas.microsoft.com/office/drawing/2014/main" id="{8B5FC501-F061-5C6D-DB4F-A82701A69905}"/>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12" name="Text Box 3">
          <a:extLst>
            <a:ext uri="{FF2B5EF4-FFF2-40B4-BE49-F238E27FC236}">
              <a16:creationId xmlns:a16="http://schemas.microsoft.com/office/drawing/2014/main" id="{7BD924C2-E96B-85F8-32AF-9F7F103186B6}"/>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13" name="Text Box 2">
          <a:extLst>
            <a:ext uri="{FF2B5EF4-FFF2-40B4-BE49-F238E27FC236}">
              <a16:creationId xmlns:a16="http://schemas.microsoft.com/office/drawing/2014/main" id="{FEE9CB06-CD0D-ADF2-5A3C-9E37BB494013}"/>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14" name="Text Box 2">
          <a:extLst>
            <a:ext uri="{FF2B5EF4-FFF2-40B4-BE49-F238E27FC236}">
              <a16:creationId xmlns:a16="http://schemas.microsoft.com/office/drawing/2014/main" id="{322C4EE8-9B5B-2A4C-0494-8807314D450C}"/>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15" name="Text Box 3">
          <a:extLst>
            <a:ext uri="{FF2B5EF4-FFF2-40B4-BE49-F238E27FC236}">
              <a16:creationId xmlns:a16="http://schemas.microsoft.com/office/drawing/2014/main" id="{1C062A4A-B3C2-B4E6-EFD1-555C2CDE6F5D}"/>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16" name="Text Box 2">
          <a:extLst>
            <a:ext uri="{FF2B5EF4-FFF2-40B4-BE49-F238E27FC236}">
              <a16:creationId xmlns:a16="http://schemas.microsoft.com/office/drawing/2014/main" id="{479A2858-2E6F-95FB-B4A6-DD76703A1CF8}"/>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17" name="Text Box 3">
          <a:extLst>
            <a:ext uri="{FF2B5EF4-FFF2-40B4-BE49-F238E27FC236}">
              <a16:creationId xmlns:a16="http://schemas.microsoft.com/office/drawing/2014/main" id="{A41593C4-C15A-1218-5BC7-84B4CC910E7A}"/>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18" name="Text Box 2">
          <a:extLst>
            <a:ext uri="{FF2B5EF4-FFF2-40B4-BE49-F238E27FC236}">
              <a16:creationId xmlns:a16="http://schemas.microsoft.com/office/drawing/2014/main" id="{B9E68571-98A3-4763-A1C6-3FB15A2008C4}"/>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19" name="Text Box 3">
          <a:extLst>
            <a:ext uri="{FF2B5EF4-FFF2-40B4-BE49-F238E27FC236}">
              <a16:creationId xmlns:a16="http://schemas.microsoft.com/office/drawing/2014/main" id="{057D49FE-31E8-F798-E8A6-AE6564D9E8C5}"/>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20" name="Text Box 2">
          <a:extLst>
            <a:ext uri="{FF2B5EF4-FFF2-40B4-BE49-F238E27FC236}">
              <a16:creationId xmlns:a16="http://schemas.microsoft.com/office/drawing/2014/main" id="{E783741D-D9E2-7C04-E1BD-CBBB255D6FA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21" name="Text Box 3">
          <a:extLst>
            <a:ext uri="{FF2B5EF4-FFF2-40B4-BE49-F238E27FC236}">
              <a16:creationId xmlns:a16="http://schemas.microsoft.com/office/drawing/2014/main" id="{37CDD45B-62D0-E3F4-067A-5545E770866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22" name="Text Box 2">
          <a:extLst>
            <a:ext uri="{FF2B5EF4-FFF2-40B4-BE49-F238E27FC236}">
              <a16:creationId xmlns:a16="http://schemas.microsoft.com/office/drawing/2014/main" id="{7F7CDECB-4800-38E8-08FB-8AB173416903}"/>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223" name="Text Box 2">
          <a:extLst>
            <a:ext uri="{FF2B5EF4-FFF2-40B4-BE49-F238E27FC236}">
              <a16:creationId xmlns:a16="http://schemas.microsoft.com/office/drawing/2014/main" id="{47193D79-73B1-8A05-B572-1312BB8A3AF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224" name="Text Box 3">
          <a:extLst>
            <a:ext uri="{FF2B5EF4-FFF2-40B4-BE49-F238E27FC236}">
              <a16:creationId xmlns:a16="http://schemas.microsoft.com/office/drawing/2014/main" id="{7BE2113A-2461-EEF2-3F9F-0859630AB57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225" name="Text Box 2">
          <a:extLst>
            <a:ext uri="{FF2B5EF4-FFF2-40B4-BE49-F238E27FC236}">
              <a16:creationId xmlns:a16="http://schemas.microsoft.com/office/drawing/2014/main" id="{F64F78F6-C9F8-E47A-0413-126D218EA42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226" name="Text Box 3">
          <a:extLst>
            <a:ext uri="{FF2B5EF4-FFF2-40B4-BE49-F238E27FC236}">
              <a16:creationId xmlns:a16="http://schemas.microsoft.com/office/drawing/2014/main" id="{EA632595-475F-2405-BD3E-55566AE0D953}"/>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227" name="Text Box 2">
          <a:extLst>
            <a:ext uri="{FF2B5EF4-FFF2-40B4-BE49-F238E27FC236}">
              <a16:creationId xmlns:a16="http://schemas.microsoft.com/office/drawing/2014/main" id="{5402C21B-CD58-07F1-4443-E8C072F95AEF}"/>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228" name="Text Box 3">
          <a:extLst>
            <a:ext uri="{FF2B5EF4-FFF2-40B4-BE49-F238E27FC236}">
              <a16:creationId xmlns:a16="http://schemas.microsoft.com/office/drawing/2014/main" id="{0500E399-541B-35BD-B220-BB1918BF47A2}"/>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229" name="Text Box 2">
          <a:extLst>
            <a:ext uri="{FF2B5EF4-FFF2-40B4-BE49-F238E27FC236}">
              <a16:creationId xmlns:a16="http://schemas.microsoft.com/office/drawing/2014/main" id="{D07CA7D6-19C1-15A2-B6BD-FBD4969397F8}"/>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230" name="Text Box 3">
          <a:extLst>
            <a:ext uri="{FF2B5EF4-FFF2-40B4-BE49-F238E27FC236}">
              <a16:creationId xmlns:a16="http://schemas.microsoft.com/office/drawing/2014/main" id="{3FA4CFFD-FC0C-BA41-301A-3312B06DF532}"/>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231" name="Text Box 2">
          <a:extLst>
            <a:ext uri="{FF2B5EF4-FFF2-40B4-BE49-F238E27FC236}">
              <a16:creationId xmlns:a16="http://schemas.microsoft.com/office/drawing/2014/main" id="{FEDEF894-6F38-1AFA-65D4-4A15E3A99C09}"/>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32" name="Text Box 2">
          <a:extLst>
            <a:ext uri="{FF2B5EF4-FFF2-40B4-BE49-F238E27FC236}">
              <a16:creationId xmlns:a16="http://schemas.microsoft.com/office/drawing/2014/main" id="{766177C6-6147-2269-65DB-28B499A067A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33" name="Text Box 3">
          <a:extLst>
            <a:ext uri="{FF2B5EF4-FFF2-40B4-BE49-F238E27FC236}">
              <a16:creationId xmlns:a16="http://schemas.microsoft.com/office/drawing/2014/main" id="{E3E00326-587E-6F2F-D5D6-EE9B1E870159}"/>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34" name="Text Box 2">
          <a:extLst>
            <a:ext uri="{FF2B5EF4-FFF2-40B4-BE49-F238E27FC236}">
              <a16:creationId xmlns:a16="http://schemas.microsoft.com/office/drawing/2014/main" id="{BA7B0659-09BC-FB09-725D-2236B65C6B40}"/>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35" name="Text Box 3">
          <a:extLst>
            <a:ext uri="{FF2B5EF4-FFF2-40B4-BE49-F238E27FC236}">
              <a16:creationId xmlns:a16="http://schemas.microsoft.com/office/drawing/2014/main" id="{0E7CD76F-1E2B-CEC5-C73A-09C5579DA9D2}"/>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36" name="Text Box 2">
          <a:extLst>
            <a:ext uri="{FF2B5EF4-FFF2-40B4-BE49-F238E27FC236}">
              <a16:creationId xmlns:a16="http://schemas.microsoft.com/office/drawing/2014/main" id="{9D40A567-5FC3-E77E-E0E5-F597A95DF956}"/>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37" name="Text Box 3">
          <a:extLst>
            <a:ext uri="{FF2B5EF4-FFF2-40B4-BE49-F238E27FC236}">
              <a16:creationId xmlns:a16="http://schemas.microsoft.com/office/drawing/2014/main" id="{A8AFC02E-646C-221A-7E50-1A6F9DE8842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38" name="Text Box 2">
          <a:extLst>
            <a:ext uri="{FF2B5EF4-FFF2-40B4-BE49-F238E27FC236}">
              <a16:creationId xmlns:a16="http://schemas.microsoft.com/office/drawing/2014/main" id="{00265879-F392-1201-9841-C4098906E422}"/>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239" name="Text Box 3">
          <a:extLst>
            <a:ext uri="{FF2B5EF4-FFF2-40B4-BE49-F238E27FC236}">
              <a16:creationId xmlns:a16="http://schemas.microsoft.com/office/drawing/2014/main" id="{4001CE96-C684-377D-E3E4-98B00ED578E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240" name="Text Box 2">
          <a:extLst>
            <a:ext uri="{FF2B5EF4-FFF2-40B4-BE49-F238E27FC236}">
              <a16:creationId xmlns:a16="http://schemas.microsoft.com/office/drawing/2014/main" id="{29836970-66AF-7E03-1A5C-11F89C25E915}"/>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41" name="Text Box 2">
          <a:extLst>
            <a:ext uri="{FF2B5EF4-FFF2-40B4-BE49-F238E27FC236}">
              <a16:creationId xmlns:a16="http://schemas.microsoft.com/office/drawing/2014/main" id="{49123458-E112-2CE5-FB9C-9542F4F59893}"/>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42" name="Text Box 3">
          <a:extLst>
            <a:ext uri="{FF2B5EF4-FFF2-40B4-BE49-F238E27FC236}">
              <a16:creationId xmlns:a16="http://schemas.microsoft.com/office/drawing/2014/main" id="{990DF474-6298-CD11-C447-1BCCA3A246B2}"/>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43" name="Text Box 2">
          <a:extLst>
            <a:ext uri="{FF2B5EF4-FFF2-40B4-BE49-F238E27FC236}">
              <a16:creationId xmlns:a16="http://schemas.microsoft.com/office/drawing/2014/main" id="{6701C713-D94F-6D18-6B94-FBECFE22CBFE}"/>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44" name="Text Box 3">
          <a:extLst>
            <a:ext uri="{FF2B5EF4-FFF2-40B4-BE49-F238E27FC236}">
              <a16:creationId xmlns:a16="http://schemas.microsoft.com/office/drawing/2014/main" id="{C1961236-A75C-0903-5DC8-B9655F213D88}"/>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8245" name="Text Box 2">
          <a:extLst>
            <a:ext uri="{FF2B5EF4-FFF2-40B4-BE49-F238E27FC236}">
              <a16:creationId xmlns:a16="http://schemas.microsoft.com/office/drawing/2014/main" id="{95CF4937-1E5B-C2CA-E4C3-0DC92D3A2B68}"/>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8246" name="Text Box 3">
          <a:extLst>
            <a:ext uri="{FF2B5EF4-FFF2-40B4-BE49-F238E27FC236}">
              <a16:creationId xmlns:a16="http://schemas.microsoft.com/office/drawing/2014/main" id="{273524D4-31D2-4FD9-0C28-49BE449EDA43}"/>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8247" name="Text Box 2">
          <a:extLst>
            <a:ext uri="{FF2B5EF4-FFF2-40B4-BE49-F238E27FC236}">
              <a16:creationId xmlns:a16="http://schemas.microsoft.com/office/drawing/2014/main" id="{6F0F0052-F403-BDA9-D5C2-53D47A2B59C5}"/>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8248" name="Text Box 3">
          <a:extLst>
            <a:ext uri="{FF2B5EF4-FFF2-40B4-BE49-F238E27FC236}">
              <a16:creationId xmlns:a16="http://schemas.microsoft.com/office/drawing/2014/main" id="{CDD3040F-A5E9-A9E3-D9FB-CC25052F713A}"/>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49" name="Text Box 2">
          <a:extLst>
            <a:ext uri="{FF2B5EF4-FFF2-40B4-BE49-F238E27FC236}">
              <a16:creationId xmlns:a16="http://schemas.microsoft.com/office/drawing/2014/main" id="{4A322A84-3ABE-9797-A4E4-3E271D9E8742}"/>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50" name="Text Box 2">
          <a:extLst>
            <a:ext uri="{FF2B5EF4-FFF2-40B4-BE49-F238E27FC236}">
              <a16:creationId xmlns:a16="http://schemas.microsoft.com/office/drawing/2014/main" id="{5936B64B-9383-224C-61DE-1D4097280C2F}"/>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51" name="Text Box 3">
          <a:extLst>
            <a:ext uri="{FF2B5EF4-FFF2-40B4-BE49-F238E27FC236}">
              <a16:creationId xmlns:a16="http://schemas.microsoft.com/office/drawing/2014/main" id="{2A282627-2FD4-EA9C-F4C0-2EF35E7EF53C}"/>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52" name="Text Box 2">
          <a:extLst>
            <a:ext uri="{FF2B5EF4-FFF2-40B4-BE49-F238E27FC236}">
              <a16:creationId xmlns:a16="http://schemas.microsoft.com/office/drawing/2014/main" id="{EB2C8F65-FBB4-5B5B-0AD3-2AF9A90171A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53" name="Text Box 3">
          <a:extLst>
            <a:ext uri="{FF2B5EF4-FFF2-40B4-BE49-F238E27FC236}">
              <a16:creationId xmlns:a16="http://schemas.microsoft.com/office/drawing/2014/main" id="{41A9E8BC-C7DE-9FF8-B65D-83D15FC380EF}"/>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8254" name="Text Box 2">
          <a:extLst>
            <a:ext uri="{FF2B5EF4-FFF2-40B4-BE49-F238E27FC236}">
              <a16:creationId xmlns:a16="http://schemas.microsoft.com/office/drawing/2014/main" id="{61232162-8F8A-FF64-760D-0020578F87E2}"/>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8255" name="Text Box 3">
          <a:extLst>
            <a:ext uri="{FF2B5EF4-FFF2-40B4-BE49-F238E27FC236}">
              <a16:creationId xmlns:a16="http://schemas.microsoft.com/office/drawing/2014/main" id="{99D11C95-0D9A-3CDC-F3CD-25CD0AF4233D}"/>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8256" name="Text Box 2">
          <a:extLst>
            <a:ext uri="{FF2B5EF4-FFF2-40B4-BE49-F238E27FC236}">
              <a16:creationId xmlns:a16="http://schemas.microsoft.com/office/drawing/2014/main" id="{4E8DB390-7C80-326C-D757-5EF60BA2D969}"/>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8257" name="Text Box 3">
          <a:extLst>
            <a:ext uri="{FF2B5EF4-FFF2-40B4-BE49-F238E27FC236}">
              <a16:creationId xmlns:a16="http://schemas.microsoft.com/office/drawing/2014/main" id="{C3988E69-2F97-0CAE-1FC0-7AA03F55AC39}"/>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8258" name="Text Box 2">
          <a:extLst>
            <a:ext uri="{FF2B5EF4-FFF2-40B4-BE49-F238E27FC236}">
              <a16:creationId xmlns:a16="http://schemas.microsoft.com/office/drawing/2014/main" id="{9E867F3B-6ECB-3399-53C5-F2713BFDCE14}"/>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59" name="Text Box 2">
          <a:extLst>
            <a:ext uri="{FF2B5EF4-FFF2-40B4-BE49-F238E27FC236}">
              <a16:creationId xmlns:a16="http://schemas.microsoft.com/office/drawing/2014/main" id="{DD040FA1-BA82-9493-542A-3589B46F7FEF}"/>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60" name="Text Box 3">
          <a:extLst>
            <a:ext uri="{FF2B5EF4-FFF2-40B4-BE49-F238E27FC236}">
              <a16:creationId xmlns:a16="http://schemas.microsoft.com/office/drawing/2014/main" id="{D7EA736F-D4AE-FDBF-B088-B8E7E6289E83}"/>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61" name="Text Box 2">
          <a:extLst>
            <a:ext uri="{FF2B5EF4-FFF2-40B4-BE49-F238E27FC236}">
              <a16:creationId xmlns:a16="http://schemas.microsoft.com/office/drawing/2014/main" id="{F12A057C-E838-22CD-9C2A-1EFD4C05B367}"/>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62" name="Text Box 3">
          <a:extLst>
            <a:ext uri="{FF2B5EF4-FFF2-40B4-BE49-F238E27FC236}">
              <a16:creationId xmlns:a16="http://schemas.microsoft.com/office/drawing/2014/main" id="{A8D900C4-0FEB-1FBB-F433-DFBA764C1E9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8263" name="Text Box 2">
          <a:extLst>
            <a:ext uri="{FF2B5EF4-FFF2-40B4-BE49-F238E27FC236}">
              <a16:creationId xmlns:a16="http://schemas.microsoft.com/office/drawing/2014/main" id="{42A62C9C-AF5B-3C72-19C2-75B15AA12034}"/>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8264" name="Text Box 3">
          <a:extLst>
            <a:ext uri="{FF2B5EF4-FFF2-40B4-BE49-F238E27FC236}">
              <a16:creationId xmlns:a16="http://schemas.microsoft.com/office/drawing/2014/main" id="{4FB85AAB-9D63-13F4-9FA5-388308947E66}"/>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8265" name="Text Box 2">
          <a:extLst>
            <a:ext uri="{FF2B5EF4-FFF2-40B4-BE49-F238E27FC236}">
              <a16:creationId xmlns:a16="http://schemas.microsoft.com/office/drawing/2014/main" id="{FBFDF3C3-628E-99FA-721A-4695997FFD44}"/>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8266" name="Text Box 3">
          <a:extLst>
            <a:ext uri="{FF2B5EF4-FFF2-40B4-BE49-F238E27FC236}">
              <a16:creationId xmlns:a16="http://schemas.microsoft.com/office/drawing/2014/main" id="{7B589FBA-2819-7FF3-5F30-39AF7B9F2699}"/>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67" name="Text Box 2">
          <a:extLst>
            <a:ext uri="{FF2B5EF4-FFF2-40B4-BE49-F238E27FC236}">
              <a16:creationId xmlns:a16="http://schemas.microsoft.com/office/drawing/2014/main" id="{833263AA-A6E1-FDFE-98AD-110F8FF7ED47}"/>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68" name="Text Box 2">
          <a:extLst>
            <a:ext uri="{FF2B5EF4-FFF2-40B4-BE49-F238E27FC236}">
              <a16:creationId xmlns:a16="http://schemas.microsoft.com/office/drawing/2014/main" id="{AB9C755D-4C3F-2709-3493-8353DF09E79E}"/>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69" name="Text Box 3">
          <a:extLst>
            <a:ext uri="{FF2B5EF4-FFF2-40B4-BE49-F238E27FC236}">
              <a16:creationId xmlns:a16="http://schemas.microsoft.com/office/drawing/2014/main" id="{834BFAAB-1162-9C90-9CBE-FD06C6BF35AC}"/>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70" name="Text Box 2">
          <a:extLst>
            <a:ext uri="{FF2B5EF4-FFF2-40B4-BE49-F238E27FC236}">
              <a16:creationId xmlns:a16="http://schemas.microsoft.com/office/drawing/2014/main" id="{4EE83523-053B-83F9-76AF-5FA9396AEB45}"/>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71" name="Text Box 3">
          <a:extLst>
            <a:ext uri="{FF2B5EF4-FFF2-40B4-BE49-F238E27FC236}">
              <a16:creationId xmlns:a16="http://schemas.microsoft.com/office/drawing/2014/main" id="{D8359453-7D79-E1D5-B925-382D70399D2A}"/>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8272" name="Text Box 2">
          <a:extLst>
            <a:ext uri="{FF2B5EF4-FFF2-40B4-BE49-F238E27FC236}">
              <a16:creationId xmlns:a16="http://schemas.microsoft.com/office/drawing/2014/main" id="{D4A213DC-EF4A-0281-76E6-64C1752ACFE5}"/>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8273" name="Text Box 3">
          <a:extLst>
            <a:ext uri="{FF2B5EF4-FFF2-40B4-BE49-F238E27FC236}">
              <a16:creationId xmlns:a16="http://schemas.microsoft.com/office/drawing/2014/main" id="{E2FD1D7A-4569-51A2-6334-93B064B7CE7C}"/>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8274" name="Text Box 2">
          <a:extLst>
            <a:ext uri="{FF2B5EF4-FFF2-40B4-BE49-F238E27FC236}">
              <a16:creationId xmlns:a16="http://schemas.microsoft.com/office/drawing/2014/main" id="{EFC8CF4C-77CB-0CA2-2970-B6371BAFF212}"/>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78275" name="Text Box 3">
          <a:extLst>
            <a:ext uri="{FF2B5EF4-FFF2-40B4-BE49-F238E27FC236}">
              <a16:creationId xmlns:a16="http://schemas.microsoft.com/office/drawing/2014/main" id="{718457CB-D4AA-7643-D0AD-AA641608107A}"/>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78276" name="Text Box 2">
          <a:extLst>
            <a:ext uri="{FF2B5EF4-FFF2-40B4-BE49-F238E27FC236}">
              <a16:creationId xmlns:a16="http://schemas.microsoft.com/office/drawing/2014/main" id="{1D9F11CB-04B9-C0CE-C98B-DD7A1B48999F}"/>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77" name="Text Box 2">
          <a:extLst>
            <a:ext uri="{FF2B5EF4-FFF2-40B4-BE49-F238E27FC236}">
              <a16:creationId xmlns:a16="http://schemas.microsoft.com/office/drawing/2014/main" id="{F4E2520A-46D8-14A6-4DB5-259F7FB71C7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78" name="Text Box 3">
          <a:extLst>
            <a:ext uri="{FF2B5EF4-FFF2-40B4-BE49-F238E27FC236}">
              <a16:creationId xmlns:a16="http://schemas.microsoft.com/office/drawing/2014/main" id="{C4AE42D2-ED92-2E0F-AE54-4AF38BC336A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79" name="Text Box 2">
          <a:extLst>
            <a:ext uri="{FF2B5EF4-FFF2-40B4-BE49-F238E27FC236}">
              <a16:creationId xmlns:a16="http://schemas.microsoft.com/office/drawing/2014/main" id="{4AC5F7A4-513D-7A12-4DCC-7AE688EAB75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80" name="Text Box 3">
          <a:extLst>
            <a:ext uri="{FF2B5EF4-FFF2-40B4-BE49-F238E27FC236}">
              <a16:creationId xmlns:a16="http://schemas.microsoft.com/office/drawing/2014/main" id="{82CB835A-2C9E-343E-4C78-AC29458AB7E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81" name="Text Box 2">
          <a:extLst>
            <a:ext uri="{FF2B5EF4-FFF2-40B4-BE49-F238E27FC236}">
              <a16:creationId xmlns:a16="http://schemas.microsoft.com/office/drawing/2014/main" id="{5ADA5D8A-8976-10A5-5B88-57BCA7C3C4F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82" name="Text Box 3">
          <a:extLst>
            <a:ext uri="{FF2B5EF4-FFF2-40B4-BE49-F238E27FC236}">
              <a16:creationId xmlns:a16="http://schemas.microsoft.com/office/drawing/2014/main" id="{32CBA90A-BE7E-EBE7-7B86-FBDB8D19074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83" name="Text Box 2">
          <a:extLst>
            <a:ext uri="{FF2B5EF4-FFF2-40B4-BE49-F238E27FC236}">
              <a16:creationId xmlns:a16="http://schemas.microsoft.com/office/drawing/2014/main" id="{3E9ED9B9-2039-0280-1BA3-A41E34A6A64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84" name="Text Box 3">
          <a:extLst>
            <a:ext uri="{FF2B5EF4-FFF2-40B4-BE49-F238E27FC236}">
              <a16:creationId xmlns:a16="http://schemas.microsoft.com/office/drawing/2014/main" id="{CEE01031-B168-94A2-7D38-14B252D8FDF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85" name="Text Box 2">
          <a:extLst>
            <a:ext uri="{FF2B5EF4-FFF2-40B4-BE49-F238E27FC236}">
              <a16:creationId xmlns:a16="http://schemas.microsoft.com/office/drawing/2014/main" id="{337756B2-DFDE-DE6C-688C-C92EFF9DE02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86" name="Text Box 2">
          <a:extLst>
            <a:ext uri="{FF2B5EF4-FFF2-40B4-BE49-F238E27FC236}">
              <a16:creationId xmlns:a16="http://schemas.microsoft.com/office/drawing/2014/main" id="{FBB29924-EE31-6406-5CF6-EE334D254A0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87" name="Text Box 3">
          <a:extLst>
            <a:ext uri="{FF2B5EF4-FFF2-40B4-BE49-F238E27FC236}">
              <a16:creationId xmlns:a16="http://schemas.microsoft.com/office/drawing/2014/main" id="{6BED0623-5EB5-8AEC-8A29-C78CE37C99E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88" name="Text Box 2">
          <a:extLst>
            <a:ext uri="{FF2B5EF4-FFF2-40B4-BE49-F238E27FC236}">
              <a16:creationId xmlns:a16="http://schemas.microsoft.com/office/drawing/2014/main" id="{4F4FD193-81BD-2941-A19F-99C24970B93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89" name="Text Box 3">
          <a:extLst>
            <a:ext uri="{FF2B5EF4-FFF2-40B4-BE49-F238E27FC236}">
              <a16:creationId xmlns:a16="http://schemas.microsoft.com/office/drawing/2014/main" id="{B42B602F-FA2C-5EFB-BC28-BEEF9517EA6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90" name="Text Box 2">
          <a:extLst>
            <a:ext uri="{FF2B5EF4-FFF2-40B4-BE49-F238E27FC236}">
              <a16:creationId xmlns:a16="http://schemas.microsoft.com/office/drawing/2014/main" id="{117AD4DA-CE13-EC3B-0EB8-950788595EA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91" name="Text Box 3">
          <a:extLst>
            <a:ext uri="{FF2B5EF4-FFF2-40B4-BE49-F238E27FC236}">
              <a16:creationId xmlns:a16="http://schemas.microsoft.com/office/drawing/2014/main" id="{C522B3BC-D815-E686-53EB-71E41ACA7FD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92" name="Text Box 2">
          <a:extLst>
            <a:ext uri="{FF2B5EF4-FFF2-40B4-BE49-F238E27FC236}">
              <a16:creationId xmlns:a16="http://schemas.microsoft.com/office/drawing/2014/main" id="{A7321BA3-E0C8-14FB-BBDD-77D16A99EAA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93" name="Text Box 3">
          <a:extLst>
            <a:ext uri="{FF2B5EF4-FFF2-40B4-BE49-F238E27FC236}">
              <a16:creationId xmlns:a16="http://schemas.microsoft.com/office/drawing/2014/main" id="{FFB3DA06-22CA-B1F4-F999-C5DA0502F21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94" name="Text Box 2">
          <a:extLst>
            <a:ext uri="{FF2B5EF4-FFF2-40B4-BE49-F238E27FC236}">
              <a16:creationId xmlns:a16="http://schemas.microsoft.com/office/drawing/2014/main" id="{85422C90-2AB1-4EBD-C3FE-D728734A0F2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95" name="Text Box 2">
          <a:extLst>
            <a:ext uri="{FF2B5EF4-FFF2-40B4-BE49-F238E27FC236}">
              <a16:creationId xmlns:a16="http://schemas.microsoft.com/office/drawing/2014/main" id="{8C5E7E50-4C43-B5C1-C096-3B2397119E1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96" name="Text Box 3">
          <a:extLst>
            <a:ext uri="{FF2B5EF4-FFF2-40B4-BE49-F238E27FC236}">
              <a16:creationId xmlns:a16="http://schemas.microsoft.com/office/drawing/2014/main" id="{BB4C0826-CAE5-E8FD-7EF8-F993CD1F3ED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97" name="Text Box 2">
          <a:extLst>
            <a:ext uri="{FF2B5EF4-FFF2-40B4-BE49-F238E27FC236}">
              <a16:creationId xmlns:a16="http://schemas.microsoft.com/office/drawing/2014/main" id="{F0A8EBE9-6BC1-03CE-9B87-93C12F6D980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298" name="Text Box 3">
          <a:extLst>
            <a:ext uri="{FF2B5EF4-FFF2-40B4-BE49-F238E27FC236}">
              <a16:creationId xmlns:a16="http://schemas.microsoft.com/office/drawing/2014/main" id="{04C65FDB-D21A-6EC9-11F6-D2096535F7B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299" name="Text Box 2">
          <a:extLst>
            <a:ext uri="{FF2B5EF4-FFF2-40B4-BE49-F238E27FC236}">
              <a16:creationId xmlns:a16="http://schemas.microsoft.com/office/drawing/2014/main" id="{2730E203-D335-9C1C-D801-3E8B87146A0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00" name="Text Box 3">
          <a:extLst>
            <a:ext uri="{FF2B5EF4-FFF2-40B4-BE49-F238E27FC236}">
              <a16:creationId xmlns:a16="http://schemas.microsoft.com/office/drawing/2014/main" id="{425058BC-CA73-F53F-FCB4-7AE660A6E8B0}"/>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01" name="Text Box 2">
          <a:extLst>
            <a:ext uri="{FF2B5EF4-FFF2-40B4-BE49-F238E27FC236}">
              <a16:creationId xmlns:a16="http://schemas.microsoft.com/office/drawing/2014/main" id="{3F24E3B1-2C54-474F-00AA-FA9F205E330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02" name="Text Box 3">
          <a:extLst>
            <a:ext uri="{FF2B5EF4-FFF2-40B4-BE49-F238E27FC236}">
              <a16:creationId xmlns:a16="http://schemas.microsoft.com/office/drawing/2014/main" id="{5DA0C1E9-B67C-FFE2-B458-C867D87EC39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303" name="Text Box 2">
          <a:extLst>
            <a:ext uri="{FF2B5EF4-FFF2-40B4-BE49-F238E27FC236}">
              <a16:creationId xmlns:a16="http://schemas.microsoft.com/office/drawing/2014/main" id="{CA126479-AD01-4BC5-3E77-B61C5A8B7B1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304" name="Text Box 2">
          <a:extLst>
            <a:ext uri="{FF2B5EF4-FFF2-40B4-BE49-F238E27FC236}">
              <a16:creationId xmlns:a16="http://schemas.microsoft.com/office/drawing/2014/main" id="{D8BD0533-7CD3-545B-CD88-4F20501F65F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305" name="Text Box 3">
          <a:extLst>
            <a:ext uri="{FF2B5EF4-FFF2-40B4-BE49-F238E27FC236}">
              <a16:creationId xmlns:a16="http://schemas.microsoft.com/office/drawing/2014/main" id="{D9ECC320-C38C-ED38-5E07-DED5C3C59D5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306" name="Text Box 2">
          <a:extLst>
            <a:ext uri="{FF2B5EF4-FFF2-40B4-BE49-F238E27FC236}">
              <a16:creationId xmlns:a16="http://schemas.microsoft.com/office/drawing/2014/main" id="{A9E92BED-2F7D-57A6-0912-BADF9EC1144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307" name="Text Box 3">
          <a:extLst>
            <a:ext uri="{FF2B5EF4-FFF2-40B4-BE49-F238E27FC236}">
              <a16:creationId xmlns:a16="http://schemas.microsoft.com/office/drawing/2014/main" id="{B905934F-2376-00EC-76BA-AF166BE0C9E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08" name="Text Box 2">
          <a:extLst>
            <a:ext uri="{FF2B5EF4-FFF2-40B4-BE49-F238E27FC236}">
              <a16:creationId xmlns:a16="http://schemas.microsoft.com/office/drawing/2014/main" id="{4D10BAC7-AA80-F1CA-B313-8065A8920F4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09" name="Text Box 3">
          <a:extLst>
            <a:ext uri="{FF2B5EF4-FFF2-40B4-BE49-F238E27FC236}">
              <a16:creationId xmlns:a16="http://schemas.microsoft.com/office/drawing/2014/main" id="{E1C1AF64-8E74-EE3B-0FAD-E9FED11D3AD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10" name="Text Box 2">
          <a:extLst>
            <a:ext uri="{FF2B5EF4-FFF2-40B4-BE49-F238E27FC236}">
              <a16:creationId xmlns:a16="http://schemas.microsoft.com/office/drawing/2014/main" id="{3CB02293-B316-2C73-C09C-A6AF933258B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11" name="Text Box 3">
          <a:extLst>
            <a:ext uri="{FF2B5EF4-FFF2-40B4-BE49-F238E27FC236}">
              <a16:creationId xmlns:a16="http://schemas.microsoft.com/office/drawing/2014/main" id="{E4757064-1A76-9502-FDAD-7518EA2F8C9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312" name="Text Box 2">
          <a:extLst>
            <a:ext uri="{FF2B5EF4-FFF2-40B4-BE49-F238E27FC236}">
              <a16:creationId xmlns:a16="http://schemas.microsoft.com/office/drawing/2014/main" id="{A0530C13-EF51-3C3E-8B84-3E2A301F308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13" name="Text Box 2">
          <a:extLst>
            <a:ext uri="{FF2B5EF4-FFF2-40B4-BE49-F238E27FC236}">
              <a16:creationId xmlns:a16="http://schemas.microsoft.com/office/drawing/2014/main" id="{AE0BAD74-47D5-071A-499B-51918F63C88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14" name="Text Box 3">
          <a:extLst>
            <a:ext uri="{FF2B5EF4-FFF2-40B4-BE49-F238E27FC236}">
              <a16:creationId xmlns:a16="http://schemas.microsoft.com/office/drawing/2014/main" id="{AE0F8AFA-5D08-7564-63CE-E35DBAC2E98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15" name="Text Box 2">
          <a:extLst>
            <a:ext uri="{FF2B5EF4-FFF2-40B4-BE49-F238E27FC236}">
              <a16:creationId xmlns:a16="http://schemas.microsoft.com/office/drawing/2014/main" id="{73E8ACC3-34D6-E7C6-BA42-E5813ACA5F9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16" name="Text Box 3">
          <a:extLst>
            <a:ext uri="{FF2B5EF4-FFF2-40B4-BE49-F238E27FC236}">
              <a16:creationId xmlns:a16="http://schemas.microsoft.com/office/drawing/2014/main" id="{3C4FDEE0-7E7F-BB2B-1D5E-32DBF56DC5B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17" name="Text Box 2">
          <a:extLst>
            <a:ext uri="{FF2B5EF4-FFF2-40B4-BE49-F238E27FC236}">
              <a16:creationId xmlns:a16="http://schemas.microsoft.com/office/drawing/2014/main" id="{19DC102D-A6F5-EB33-7B08-99907706B59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18" name="Text Box 3">
          <a:extLst>
            <a:ext uri="{FF2B5EF4-FFF2-40B4-BE49-F238E27FC236}">
              <a16:creationId xmlns:a16="http://schemas.microsoft.com/office/drawing/2014/main" id="{5AB18007-2E79-823A-0C84-8CBCD9F6EA9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19" name="Text Box 2">
          <a:extLst>
            <a:ext uri="{FF2B5EF4-FFF2-40B4-BE49-F238E27FC236}">
              <a16:creationId xmlns:a16="http://schemas.microsoft.com/office/drawing/2014/main" id="{5CB19A33-088F-33E8-6148-8FB821C6B1A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320" name="Text Box 2">
          <a:extLst>
            <a:ext uri="{FF2B5EF4-FFF2-40B4-BE49-F238E27FC236}">
              <a16:creationId xmlns:a16="http://schemas.microsoft.com/office/drawing/2014/main" id="{CD83567A-63C0-5F0D-9B32-9B345AA6051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321" name="Text Box 3">
          <a:extLst>
            <a:ext uri="{FF2B5EF4-FFF2-40B4-BE49-F238E27FC236}">
              <a16:creationId xmlns:a16="http://schemas.microsoft.com/office/drawing/2014/main" id="{E99BD352-97CC-5254-6739-2CF9BD7C3CD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322" name="Text Box 2">
          <a:extLst>
            <a:ext uri="{FF2B5EF4-FFF2-40B4-BE49-F238E27FC236}">
              <a16:creationId xmlns:a16="http://schemas.microsoft.com/office/drawing/2014/main" id="{FDDB6C91-A7F4-DEFF-5B72-20127D9C4F1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323" name="Text Box 3">
          <a:extLst>
            <a:ext uri="{FF2B5EF4-FFF2-40B4-BE49-F238E27FC236}">
              <a16:creationId xmlns:a16="http://schemas.microsoft.com/office/drawing/2014/main" id="{2FBA06CD-FDF0-BDA5-DF12-185E469625C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24" name="Text Box 2">
          <a:extLst>
            <a:ext uri="{FF2B5EF4-FFF2-40B4-BE49-F238E27FC236}">
              <a16:creationId xmlns:a16="http://schemas.microsoft.com/office/drawing/2014/main" id="{30FDF0C6-9529-724B-8E0B-73546478F7C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25" name="Text Box 3">
          <a:extLst>
            <a:ext uri="{FF2B5EF4-FFF2-40B4-BE49-F238E27FC236}">
              <a16:creationId xmlns:a16="http://schemas.microsoft.com/office/drawing/2014/main" id="{F1E57F60-49AC-DCC5-8E4A-3468D909064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26" name="Text Box 2">
          <a:extLst>
            <a:ext uri="{FF2B5EF4-FFF2-40B4-BE49-F238E27FC236}">
              <a16:creationId xmlns:a16="http://schemas.microsoft.com/office/drawing/2014/main" id="{BB73FC1A-9382-B323-68BD-52F1AABE1E0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27" name="Text Box 3">
          <a:extLst>
            <a:ext uri="{FF2B5EF4-FFF2-40B4-BE49-F238E27FC236}">
              <a16:creationId xmlns:a16="http://schemas.microsoft.com/office/drawing/2014/main" id="{8E3A7415-D664-3540-B689-2DAE8078506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28" name="Text Box 2">
          <a:extLst>
            <a:ext uri="{FF2B5EF4-FFF2-40B4-BE49-F238E27FC236}">
              <a16:creationId xmlns:a16="http://schemas.microsoft.com/office/drawing/2014/main" id="{314FB060-1513-7F39-5F0E-AB6688EDE52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29" name="Text Box 3">
          <a:extLst>
            <a:ext uri="{FF2B5EF4-FFF2-40B4-BE49-F238E27FC236}">
              <a16:creationId xmlns:a16="http://schemas.microsoft.com/office/drawing/2014/main" id="{48172C83-F71F-6FA7-15B3-EFCCF18B0F7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30" name="Text Box 2">
          <a:extLst>
            <a:ext uri="{FF2B5EF4-FFF2-40B4-BE49-F238E27FC236}">
              <a16:creationId xmlns:a16="http://schemas.microsoft.com/office/drawing/2014/main" id="{2DD0B6D7-E9AD-E60F-CC78-B62EFACD6F8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331" name="Text Box 3">
          <a:extLst>
            <a:ext uri="{FF2B5EF4-FFF2-40B4-BE49-F238E27FC236}">
              <a16:creationId xmlns:a16="http://schemas.microsoft.com/office/drawing/2014/main" id="{19E8FD88-411C-CE1D-E3DE-DD17A48CE010}"/>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32" name="Text Box 3">
          <a:extLst>
            <a:ext uri="{FF2B5EF4-FFF2-40B4-BE49-F238E27FC236}">
              <a16:creationId xmlns:a16="http://schemas.microsoft.com/office/drawing/2014/main" id="{5139DFBF-D411-4A10-3613-FD301049348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33" name="Text Box 2">
          <a:extLst>
            <a:ext uri="{FF2B5EF4-FFF2-40B4-BE49-F238E27FC236}">
              <a16:creationId xmlns:a16="http://schemas.microsoft.com/office/drawing/2014/main" id="{C85B4446-5587-9DD2-1A57-44B388A1D92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34" name="Text Box 3">
          <a:extLst>
            <a:ext uri="{FF2B5EF4-FFF2-40B4-BE49-F238E27FC236}">
              <a16:creationId xmlns:a16="http://schemas.microsoft.com/office/drawing/2014/main" id="{471D1474-251D-BEEE-2352-0CCDB60A8A4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8335" name="Text Box 2">
          <a:extLst>
            <a:ext uri="{FF2B5EF4-FFF2-40B4-BE49-F238E27FC236}">
              <a16:creationId xmlns:a16="http://schemas.microsoft.com/office/drawing/2014/main" id="{A53C8B86-1445-46AE-59BB-984F0CD17690}"/>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336" name="Text Box 2">
          <a:extLst>
            <a:ext uri="{FF2B5EF4-FFF2-40B4-BE49-F238E27FC236}">
              <a16:creationId xmlns:a16="http://schemas.microsoft.com/office/drawing/2014/main" id="{79ACDDE7-C8A8-F910-CDED-06D9EF60DB1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337" name="Text Box 3">
          <a:extLst>
            <a:ext uri="{FF2B5EF4-FFF2-40B4-BE49-F238E27FC236}">
              <a16:creationId xmlns:a16="http://schemas.microsoft.com/office/drawing/2014/main" id="{24834215-EA63-53A3-7EBD-3ABE1A0E806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338" name="Text Box 2">
          <a:extLst>
            <a:ext uri="{FF2B5EF4-FFF2-40B4-BE49-F238E27FC236}">
              <a16:creationId xmlns:a16="http://schemas.microsoft.com/office/drawing/2014/main" id="{1FD9F198-3A3F-18FD-3775-35A1C0DE5AC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339" name="Text Box 3">
          <a:extLst>
            <a:ext uri="{FF2B5EF4-FFF2-40B4-BE49-F238E27FC236}">
              <a16:creationId xmlns:a16="http://schemas.microsoft.com/office/drawing/2014/main" id="{BF2C8E38-C4FB-E8ED-1F31-A2D7355F4BF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40" name="Text Box 2">
          <a:extLst>
            <a:ext uri="{FF2B5EF4-FFF2-40B4-BE49-F238E27FC236}">
              <a16:creationId xmlns:a16="http://schemas.microsoft.com/office/drawing/2014/main" id="{8801FFDF-8EBE-F278-6F3E-C6D9CCE9993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341" name="Text Box 2">
          <a:extLst>
            <a:ext uri="{FF2B5EF4-FFF2-40B4-BE49-F238E27FC236}">
              <a16:creationId xmlns:a16="http://schemas.microsoft.com/office/drawing/2014/main" id="{9C8F4AF2-49BD-C8C9-8C85-A9CA0CA8C5ED}"/>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342" name="Text Box 3">
          <a:extLst>
            <a:ext uri="{FF2B5EF4-FFF2-40B4-BE49-F238E27FC236}">
              <a16:creationId xmlns:a16="http://schemas.microsoft.com/office/drawing/2014/main" id="{8175534E-31E5-812E-F0B5-FBDA63D58267}"/>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343" name="Text Box 2">
          <a:extLst>
            <a:ext uri="{FF2B5EF4-FFF2-40B4-BE49-F238E27FC236}">
              <a16:creationId xmlns:a16="http://schemas.microsoft.com/office/drawing/2014/main" id="{E7772AD2-5B7D-B4A3-F7A7-0FBD8AB22382}"/>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344" name="Text Box 3">
          <a:extLst>
            <a:ext uri="{FF2B5EF4-FFF2-40B4-BE49-F238E27FC236}">
              <a16:creationId xmlns:a16="http://schemas.microsoft.com/office/drawing/2014/main" id="{924FAA48-A28E-D108-9A60-0D83C53C88D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8345" name="Text Box 2">
          <a:extLst>
            <a:ext uri="{FF2B5EF4-FFF2-40B4-BE49-F238E27FC236}">
              <a16:creationId xmlns:a16="http://schemas.microsoft.com/office/drawing/2014/main" id="{A9072E1D-84A3-EE95-C075-6CAD78EACF8F}"/>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346" name="Text Box 3">
          <a:extLst>
            <a:ext uri="{FF2B5EF4-FFF2-40B4-BE49-F238E27FC236}">
              <a16:creationId xmlns:a16="http://schemas.microsoft.com/office/drawing/2014/main" id="{1CF8EEB8-BE08-822A-3AC0-291883D754F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347" name="Text Box 2">
          <a:extLst>
            <a:ext uri="{FF2B5EF4-FFF2-40B4-BE49-F238E27FC236}">
              <a16:creationId xmlns:a16="http://schemas.microsoft.com/office/drawing/2014/main" id="{90245F0D-5452-3221-8B71-1DD1CD85EB1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348" name="Text Box 3">
          <a:extLst>
            <a:ext uri="{FF2B5EF4-FFF2-40B4-BE49-F238E27FC236}">
              <a16:creationId xmlns:a16="http://schemas.microsoft.com/office/drawing/2014/main" id="{B0896016-DAAE-1B1C-103F-E231E99C0F2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349" name="Text Box 2">
          <a:extLst>
            <a:ext uri="{FF2B5EF4-FFF2-40B4-BE49-F238E27FC236}">
              <a16:creationId xmlns:a16="http://schemas.microsoft.com/office/drawing/2014/main" id="{491976A4-F3B2-AAD4-3713-C42CC0010129}"/>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350" name="Text Box 3">
          <a:extLst>
            <a:ext uri="{FF2B5EF4-FFF2-40B4-BE49-F238E27FC236}">
              <a16:creationId xmlns:a16="http://schemas.microsoft.com/office/drawing/2014/main" id="{3BBDE00F-DE28-77AD-AB3D-B3E65A8EE967}"/>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351" name="Text Box 2">
          <a:extLst>
            <a:ext uri="{FF2B5EF4-FFF2-40B4-BE49-F238E27FC236}">
              <a16:creationId xmlns:a16="http://schemas.microsoft.com/office/drawing/2014/main" id="{E6EE4F82-1627-A574-DBCB-28C9D5746B7B}"/>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352" name="Text Box 3">
          <a:extLst>
            <a:ext uri="{FF2B5EF4-FFF2-40B4-BE49-F238E27FC236}">
              <a16:creationId xmlns:a16="http://schemas.microsoft.com/office/drawing/2014/main" id="{0D46C4A8-1A34-DF66-2976-6B824FD47CA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353" name="Text Box 2">
          <a:extLst>
            <a:ext uri="{FF2B5EF4-FFF2-40B4-BE49-F238E27FC236}">
              <a16:creationId xmlns:a16="http://schemas.microsoft.com/office/drawing/2014/main" id="{F39CDE92-FC71-EE44-1215-B5E3F8C9B443}"/>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354" name="Text Box 3">
          <a:extLst>
            <a:ext uri="{FF2B5EF4-FFF2-40B4-BE49-F238E27FC236}">
              <a16:creationId xmlns:a16="http://schemas.microsoft.com/office/drawing/2014/main" id="{9EB6F837-196B-CEA5-D1C7-505F761C66BA}"/>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355" name="Text Box 2">
          <a:extLst>
            <a:ext uri="{FF2B5EF4-FFF2-40B4-BE49-F238E27FC236}">
              <a16:creationId xmlns:a16="http://schemas.microsoft.com/office/drawing/2014/main" id="{547B7AC9-E7CF-9B82-B912-D9F59E1CB9A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356" name="Text Box 3">
          <a:extLst>
            <a:ext uri="{FF2B5EF4-FFF2-40B4-BE49-F238E27FC236}">
              <a16:creationId xmlns:a16="http://schemas.microsoft.com/office/drawing/2014/main" id="{8657B77E-1926-2281-A3AA-6D95E0E96FC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357" name="Text Box 2">
          <a:extLst>
            <a:ext uri="{FF2B5EF4-FFF2-40B4-BE49-F238E27FC236}">
              <a16:creationId xmlns:a16="http://schemas.microsoft.com/office/drawing/2014/main" id="{7D3D8F2D-DF00-E5DA-1815-A5BCB84411F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358" name="Text Box 3">
          <a:extLst>
            <a:ext uri="{FF2B5EF4-FFF2-40B4-BE49-F238E27FC236}">
              <a16:creationId xmlns:a16="http://schemas.microsoft.com/office/drawing/2014/main" id="{51E80E0F-6647-DD14-D9D8-58A6D907F9A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359" name="Text Box 2">
          <a:extLst>
            <a:ext uri="{FF2B5EF4-FFF2-40B4-BE49-F238E27FC236}">
              <a16:creationId xmlns:a16="http://schemas.microsoft.com/office/drawing/2014/main" id="{44432330-0929-B50C-1E7C-FEF2E9B9F46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360" name="Text Box 3">
          <a:extLst>
            <a:ext uri="{FF2B5EF4-FFF2-40B4-BE49-F238E27FC236}">
              <a16:creationId xmlns:a16="http://schemas.microsoft.com/office/drawing/2014/main" id="{CAAB1BEF-A423-6EE6-2303-DE482C3B64E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8361" name="Text Box 2">
          <a:extLst>
            <a:ext uri="{FF2B5EF4-FFF2-40B4-BE49-F238E27FC236}">
              <a16:creationId xmlns:a16="http://schemas.microsoft.com/office/drawing/2014/main" id="{8940C5C3-4150-C0EE-C385-CADBA3BA224F}"/>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362" name="Text Box 2">
          <a:extLst>
            <a:ext uri="{FF2B5EF4-FFF2-40B4-BE49-F238E27FC236}">
              <a16:creationId xmlns:a16="http://schemas.microsoft.com/office/drawing/2014/main" id="{3531EE82-5965-F529-BEB4-75722A11E2C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363" name="Text Box 3">
          <a:extLst>
            <a:ext uri="{FF2B5EF4-FFF2-40B4-BE49-F238E27FC236}">
              <a16:creationId xmlns:a16="http://schemas.microsoft.com/office/drawing/2014/main" id="{06DB81D1-D4BE-C615-A01C-B71298272B7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364" name="Text Box 2">
          <a:extLst>
            <a:ext uri="{FF2B5EF4-FFF2-40B4-BE49-F238E27FC236}">
              <a16:creationId xmlns:a16="http://schemas.microsoft.com/office/drawing/2014/main" id="{13B5E817-0D97-C7EE-D888-58A9B71ABE1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365" name="Text Box 3">
          <a:extLst>
            <a:ext uri="{FF2B5EF4-FFF2-40B4-BE49-F238E27FC236}">
              <a16:creationId xmlns:a16="http://schemas.microsoft.com/office/drawing/2014/main" id="{E3792357-BA3E-B06A-F10B-E0C66A3B68D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66" name="Text Box 2">
          <a:extLst>
            <a:ext uri="{FF2B5EF4-FFF2-40B4-BE49-F238E27FC236}">
              <a16:creationId xmlns:a16="http://schemas.microsoft.com/office/drawing/2014/main" id="{532A50E5-AB66-A97E-D267-8679AF8C0CE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67" name="Text Box 3">
          <a:extLst>
            <a:ext uri="{FF2B5EF4-FFF2-40B4-BE49-F238E27FC236}">
              <a16:creationId xmlns:a16="http://schemas.microsoft.com/office/drawing/2014/main" id="{FF773D06-BEF6-6D31-C533-A32572FA4EB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68" name="Text Box 2">
          <a:extLst>
            <a:ext uri="{FF2B5EF4-FFF2-40B4-BE49-F238E27FC236}">
              <a16:creationId xmlns:a16="http://schemas.microsoft.com/office/drawing/2014/main" id="{EB53A09F-4CF5-BFDE-39D9-94BDD6572CB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369" name="Text Box 3">
          <a:extLst>
            <a:ext uri="{FF2B5EF4-FFF2-40B4-BE49-F238E27FC236}">
              <a16:creationId xmlns:a16="http://schemas.microsoft.com/office/drawing/2014/main" id="{44DE7A74-0C78-A1C6-0B57-21D3F2AABAE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370" name="Text Box 2">
          <a:extLst>
            <a:ext uri="{FF2B5EF4-FFF2-40B4-BE49-F238E27FC236}">
              <a16:creationId xmlns:a16="http://schemas.microsoft.com/office/drawing/2014/main" id="{3E0675B3-943C-1643-9D40-B7C407AE046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371" name="Text Box 2">
          <a:extLst>
            <a:ext uri="{FF2B5EF4-FFF2-40B4-BE49-F238E27FC236}">
              <a16:creationId xmlns:a16="http://schemas.microsoft.com/office/drawing/2014/main" id="{DE448233-6525-B79B-0AE0-AEFE13DC716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372" name="Text Box 3">
          <a:extLst>
            <a:ext uri="{FF2B5EF4-FFF2-40B4-BE49-F238E27FC236}">
              <a16:creationId xmlns:a16="http://schemas.microsoft.com/office/drawing/2014/main" id="{C24278AE-ECAB-F728-24C0-A5A6347928B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373" name="Text Box 2">
          <a:extLst>
            <a:ext uri="{FF2B5EF4-FFF2-40B4-BE49-F238E27FC236}">
              <a16:creationId xmlns:a16="http://schemas.microsoft.com/office/drawing/2014/main" id="{D4FFC9F8-96E7-6042-0B3E-767B7B35D28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374" name="Text Box 3">
          <a:extLst>
            <a:ext uri="{FF2B5EF4-FFF2-40B4-BE49-F238E27FC236}">
              <a16:creationId xmlns:a16="http://schemas.microsoft.com/office/drawing/2014/main" id="{13FAEE93-4DBA-9BC2-FE53-E660637EBCC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375" name="Text Box 2">
          <a:extLst>
            <a:ext uri="{FF2B5EF4-FFF2-40B4-BE49-F238E27FC236}">
              <a16:creationId xmlns:a16="http://schemas.microsoft.com/office/drawing/2014/main" id="{15505C2E-1DD8-AA4F-32F3-9E7C1F4D6DE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376" name="Text Box 3">
          <a:extLst>
            <a:ext uri="{FF2B5EF4-FFF2-40B4-BE49-F238E27FC236}">
              <a16:creationId xmlns:a16="http://schemas.microsoft.com/office/drawing/2014/main" id="{56C114AE-80C4-085C-3E8D-C25D8F12297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377" name="Text Box 2">
          <a:extLst>
            <a:ext uri="{FF2B5EF4-FFF2-40B4-BE49-F238E27FC236}">
              <a16:creationId xmlns:a16="http://schemas.microsoft.com/office/drawing/2014/main" id="{27481FCF-4576-BD3F-F165-092D709903B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378" name="Text Box 3">
          <a:extLst>
            <a:ext uri="{FF2B5EF4-FFF2-40B4-BE49-F238E27FC236}">
              <a16:creationId xmlns:a16="http://schemas.microsoft.com/office/drawing/2014/main" id="{0B63345F-7AC1-6945-2DDC-D33AE894E17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379" name="Text Box 2">
          <a:extLst>
            <a:ext uri="{FF2B5EF4-FFF2-40B4-BE49-F238E27FC236}">
              <a16:creationId xmlns:a16="http://schemas.microsoft.com/office/drawing/2014/main" id="{CFE6AA3A-E0F6-8E46-6DD8-D3976809479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380" name="Text Box 2">
          <a:extLst>
            <a:ext uri="{FF2B5EF4-FFF2-40B4-BE49-F238E27FC236}">
              <a16:creationId xmlns:a16="http://schemas.microsoft.com/office/drawing/2014/main" id="{16DC2ADE-A5AB-EA83-67A3-E3A11606F7BC}"/>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381" name="Text Box 3">
          <a:extLst>
            <a:ext uri="{FF2B5EF4-FFF2-40B4-BE49-F238E27FC236}">
              <a16:creationId xmlns:a16="http://schemas.microsoft.com/office/drawing/2014/main" id="{4823A874-80F0-8DD0-5A5F-3DF86E2AC4C6}"/>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382" name="Text Box 2">
          <a:extLst>
            <a:ext uri="{FF2B5EF4-FFF2-40B4-BE49-F238E27FC236}">
              <a16:creationId xmlns:a16="http://schemas.microsoft.com/office/drawing/2014/main" id="{4EC545B8-CE80-3248-B0AA-116D8F83A2D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383" name="Text Box 3">
          <a:extLst>
            <a:ext uri="{FF2B5EF4-FFF2-40B4-BE49-F238E27FC236}">
              <a16:creationId xmlns:a16="http://schemas.microsoft.com/office/drawing/2014/main" id="{CC7FD0E4-073C-2C27-8DC6-E564799DA048}"/>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8384" name="Text Box 2">
          <a:extLst>
            <a:ext uri="{FF2B5EF4-FFF2-40B4-BE49-F238E27FC236}">
              <a16:creationId xmlns:a16="http://schemas.microsoft.com/office/drawing/2014/main" id="{9E868ADD-BD1C-D369-C4EF-E9C6BC83AFDD}"/>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8385" name="Text Box 3">
          <a:extLst>
            <a:ext uri="{FF2B5EF4-FFF2-40B4-BE49-F238E27FC236}">
              <a16:creationId xmlns:a16="http://schemas.microsoft.com/office/drawing/2014/main" id="{21A8171F-5196-585B-D2C4-70A87DB48D43}"/>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8386" name="Text Box 2">
          <a:extLst>
            <a:ext uri="{FF2B5EF4-FFF2-40B4-BE49-F238E27FC236}">
              <a16:creationId xmlns:a16="http://schemas.microsoft.com/office/drawing/2014/main" id="{3597B227-5737-86A3-6629-A3771326E34A}"/>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8387" name="Text Box 3">
          <a:extLst>
            <a:ext uri="{FF2B5EF4-FFF2-40B4-BE49-F238E27FC236}">
              <a16:creationId xmlns:a16="http://schemas.microsoft.com/office/drawing/2014/main" id="{4A3C9D43-88FA-55AD-F15A-50148C376CF8}"/>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388" name="Text Box 2">
          <a:extLst>
            <a:ext uri="{FF2B5EF4-FFF2-40B4-BE49-F238E27FC236}">
              <a16:creationId xmlns:a16="http://schemas.microsoft.com/office/drawing/2014/main" id="{2B879ACD-6427-3C64-DE07-4968B675E092}"/>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89" name="Text Box 2">
          <a:extLst>
            <a:ext uri="{FF2B5EF4-FFF2-40B4-BE49-F238E27FC236}">
              <a16:creationId xmlns:a16="http://schemas.microsoft.com/office/drawing/2014/main" id="{60D7FDAC-C6A4-D8BA-C340-5DCEB881A6A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90" name="Text Box 3">
          <a:extLst>
            <a:ext uri="{FF2B5EF4-FFF2-40B4-BE49-F238E27FC236}">
              <a16:creationId xmlns:a16="http://schemas.microsoft.com/office/drawing/2014/main" id="{1E1E8DE9-ECF4-F050-C07E-CAE06729360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91" name="Text Box 2">
          <a:extLst>
            <a:ext uri="{FF2B5EF4-FFF2-40B4-BE49-F238E27FC236}">
              <a16:creationId xmlns:a16="http://schemas.microsoft.com/office/drawing/2014/main" id="{3A2749E2-3AE7-6236-BFC4-3BF27BBB2D0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92" name="Text Box 3">
          <a:extLst>
            <a:ext uri="{FF2B5EF4-FFF2-40B4-BE49-F238E27FC236}">
              <a16:creationId xmlns:a16="http://schemas.microsoft.com/office/drawing/2014/main" id="{35D0AC6B-2066-BAD8-9988-AC7A6D68D32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393" name="Text Box 2">
          <a:extLst>
            <a:ext uri="{FF2B5EF4-FFF2-40B4-BE49-F238E27FC236}">
              <a16:creationId xmlns:a16="http://schemas.microsoft.com/office/drawing/2014/main" id="{1D2716D7-7F40-D0E2-FF4B-EC263F393C4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394" name="Text Box 3">
          <a:extLst>
            <a:ext uri="{FF2B5EF4-FFF2-40B4-BE49-F238E27FC236}">
              <a16:creationId xmlns:a16="http://schemas.microsoft.com/office/drawing/2014/main" id="{FFAC5F28-0C92-3F5E-5C77-1A2CBCA3564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395" name="Text Box 2">
          <a:extLst>
            <a:ext uri="{FF2B5EF4-FFF2-40B4-BE49-F238E27FC236}">
              <a16:creationId xmlns:a16="http://schemas.microsoft.com/office/drawing/2014/main" id="{77EE476E-414E-B0E2-4794-31C3021C7E8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396" name="Text Box 3">
          <a:extLst>
            <a:ext uri="{FF2B5EF4-FFF2-40B4-BE49-F238E27FC236}">
              <a16:creationId xmlns:a16="http://schemas.microsoft.com/office/drawing/2014/main" id="{136B7121-B91B-9692-6E4E-3756B9DDB0B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97" name="Text Box 2">
          <a:extLst>
            <a:ext uri="{FF2B5EF4-FFF2-40B4-BE49-F238E27FC236}">
              <a16:creationId xmlns:a16="http://schemas.microsoft.com/office/drawing/2014/main" id="{4DA3A145-5059-BBD1-5255-DE11B0AA794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98" name="Text Box 2">
          <a:extLst>
            <a:ext uri="{FF2B5EF4-FFF2-40B4-BE49-F238E27FC236}">
              <a16:creationId xmlns:a16="http://schemas.microsoft.com/office/drawing/2014/main" id="{5B9E18CA-B623-C215-94FF-1EABFA698CD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399" name="Text Box 3">
          <a:extLst>
            <a:ext uri="{FF2B5EF4-FFF2-40B4-BE49-F238E27FC236}">
              <a16:creationId xmlns:a16="http://schemas.microsoft.com/office/drawing/2014/main" id="{C67D7F0A-C274-7819-B714-DA982839EDF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00" name="Text Box 2">
          <a:extLst>
            <a:ext uri="{FF2B5EF4-FFF2-40B4-BE49-F238E27FC236}">
              <a16:creationId xmlns:a16="http://schemas.microsoft.com/office/drawing/2014/main" id="{CB038D5C-7DA3-76BC-8227-EA77091C3DA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01" name="Text Box 3">
          <a:extLst>
            <a:ext uri="{FF2B5EF4-FFF2-40B4-BE49-F238E27FC236}">
              <a16:creationId xmlns:a16="http://schemas.microsoft.com/office/drawing/2014/main" id="{61C60A2B-BA00-46B8-0DFA-55462A0B454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02" name="Text Box 2">
          <a:extLst>
            <a:ext uri="{FF2B5EF4-FFF2-40B4-BE49-F238E27FC236}">
              <a16:creationId xmlns:a16="http://schemas.microsoft.com/office/drawing/2014/main" id="{6BE9B14E-F29D-16F8-DD47-04D1E1F1B64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03" name="Text Box 3">
          <a:extLst>
            <a:ext uri="{FF2B5EF4-FFF2-40B4-BE49-F238E27FC236}">
              <a16:creationId xmlns:a16="http://schemas.microsoft.com/office/drawing/2014/main" id="{A012753A-E734-D308-D061-E6B124593E0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04" name="Text Box 2">
          <a:extLst>
            <a:ext uri="{FF2B5EF4-FFF2-40B4-BE49-F238E27FC236}">
              <a16:creationId xmlns:a16="http://schemas.microsoft.com/office/drawing/2014/main" id="{92240318-721F-7C44-1436-E70322F4808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05" name="Text Box 3">
          <a:extLst>
            <a:ext uri="{FF2B5EF4-FFF2-40B4-BE49-F238E27FC236}">
              <a16:creationId xmlns:a16="http://schemas.microsoft.com/office/drawing/2014/main" id="{CC13E1F3-5768-0424-04F1-F4E1C93646C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06" name="Text Box 2">
          <a:extLst>
            <a:ext uri="{FF2B5EF4-FFF2-40B4-BE49-F238E27FC236}">
              <a16:creationId xmlns:a16="http://schemas.microsoft.com/office/drawing/2014/main" id="{9EA16197-2E6E-E553-78CF-F273E48584A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07" name="Text Box 2">
          <a:extLst>
            <a:ext uri="{FF2B5EF4-FFF2-40B4-BE49-F238E27FC236}">
              <a16:creationId xmlns:a16="http://schemas.microsoft.com/office/drawing/2014/main" id="{92EC98A2-0A6A-5618-BC08-1041F5344EF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08" name="Text Box 3">
          <a:extLst>
            <a:ext uri="{FF2B5EF4-FFF2-40B4-BE49-F238E27FC236}">
              <a16:creationId xmlns:a16="http://schemas.microsoft.com/office/drawing/2014/main" id="{A315D099-E3E3-7BE5-F451-244EBF85AA6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09" name="Text Box 2">
          <a:extLst>
            <a:ext uri="{FF2B5EF4-FFF2-40B4-BE49-F238E27FC236}">
              <a16:creationId xmlns:a16="http://schemas.microsoft.com/office/drawing/2014/main" id="{63704AD4-4EB3-F939-45B5-73B960EFAE7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10" name="Text Box 3">
          <a:extLst>
            <a:ext uri="{FF2B5EF4-FFF2-40B4-BE49-F238E27FC236}">
              <a16:creationId xmlns:a16="http://schemas.microsoft.com/office/drawing/2014/main" id="{887CA64B-C24B-47FC-2CFE-6933107F49A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11" name="Text Box 2">
          <a:extLst>
            <a:ext uri="{FF2B5EF4-FFF2-40B4-BE49-F238E27FC236}">
              <a16:creationId xmlns:a16="http://schemas.microsoft.com/office/drawing/2014/main" id="{B643A67E-7BF5-C5C7-67C3-C1449FA7799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12" name="Text Box 3">
          <a:extLst>
            <a:ext uri="{FF2B5EF4-FFF2-40B4-BE49-F238E27FC236}">
              <a16:creationId xmlns:a16="http://schemas.microsoft.com/office/drawing/2014/main" id="{CAFEEB6F-A4E9-E244-73F1-3279440135D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13" name="Text Box 2">
          <a:extLst>
            <a:ext uri="{FF2B5EF4-FFF2-40B4-BE49-F238E27FC236}">
              <a16:creationId xmlns:a16="http://schemas.microsoft.com/office/drawing/2014/main" id="{F7F1A59D-678E-4D99-8ECC-6374A32135C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14" name="Text Box 3">
          <a:extLst>
            <a:ext uri="{FF2B5EF4-FFF2-40B4-BE49-F238E27FC236}">
              <a16:creationId xmlns:a16="http://schemas.microsoft.com/office/drawing/2014/main" id="{C5407E93-2938-2277-7CB0-B943677B710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15" name="Text Box 2">
          <a:extLst>
            <a:ext uri="{FF2B5EF4-FFF2-40B4-BE49-F238E27FC236}">
              <a16:creationId xmlns:a16="http://schemas.microsoft.com/office/drawing/2014/main" id="{56C4CD7F-1BD8-E1F1-F789-37143AFE80E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16" name="Text Box 2">
          <a:extLst>
            <a:ext uri="{FF2B5EF4-FFF2-40B4-BE49-F238E27FC236}">
              <a16:creationId xmlns:a16="http://schemas.microsoft.com/office/drawing/2014/main" id="{3034E209-5DEF-EA0D-40C0-483D0E82753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17" name="Text Box 3">
          <a:extLst>
            <a:ext uri="{FF2B5EF4-FFF2-40B4-BE49-F238E27FC236}">
              <a16:creationId xmlns:a16="http://schemas.microsoft.com/office/drawing/2014/main" id="{5BA70D09-503C-E01E-52C0-DF8FEE8C1F5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18" name="Text Box 2">
          <a:extLst>
            <a:ext uri="{FF2B5EF4-FFF2-40B4-BE49-F238E27FC236}">
              <a16:creationId xmlns:a16="http://schemas.microsoft.com/office/drawing/2014/main" id="{757B80F9-AF98-6CCF-7009-C8ABD5A2F9E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19" name="Text Box 3">
          <a:extLst>
            <a:ext uri="{FF2B5EF4-FFF2-40B4-BE49-F238E27FC236}">
              <a16:creationId xmlns:a16="http://schemas.microsoft.com/office/drawing/2014/main" id="{226D5D43-0515-376C-F9D5-9881C583FC8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20" name="Text Box 2">
          <a:extLst>
            <a:ext uri="{FF2B5EF4-FFF2-40B4-BE49-F238E27FC236}">
              <a16:creationId xmlns:a16="http://schemas.microsoft.com/office/drawing/2014/main" id="{67E3BCA6-647B-3CBF-F61E-49EE56FC47A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21" name="Text Box 3">
          <a:extLst>
            <a:ext uri="{FF2B5EF4-FFF2-40B4-BE49-F238E27FC236}">
              <a16:creationId xmlns:a16="http://schemas.microsoft.com/office/drawing/2014/main" id="{1B2013FD-7F42-2A99-0AD8-BF4335F393F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22" name="Text Box 2">
          <a:extLst>
            <a:ext uri="{FF2B5EF4-FFF2-40B4-BE49-F238E27FC236}">
              <a16:creationId xmlns:a16="http://schemas.microsoft.com/office/drawing/2014/main" id="{022823ED-44A7-57C7-9E70-0CAC1D24092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423" name="Text Box 3">
          <a:extLst>
            <a:ext uri="{FF2B5EF4-FFF2-40B4-BE49-F238E27FC236}">
              <a16:creationId xmlns:a16="http://schemas.microsoft.com/office/drawing/2014/main" id="{C5CF8834-2BD3-6075-5E0A-2E534E7A16B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424" name="Text Box 2">
          <a:extLst>
            <a:ext uri="{FF2B5EF4-FFF2-40B4-BE49-F238E27FC236}">
              <a16:creationId xmlns:a16="http://schemas.microsoft.com/office/drawing/2014/main" id="{BE01D831-AD61-1B13-21D2-E72F6E3AEA3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425" name="Text Box 2">
          <a:extLst>
            <a:ext uri="{FF2B5EF4-FFF2-40B4-BE49-F238E27FC236}">
              <a16:creationId xmlns:a16="http://schemas.microsoft.com/office/drawing/2014/main" id="{4E7CD3F8-3CAA-33A2-21ED-5AC37D39F8DD}"/>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426" name="Text Box 3">
          <a:extLst>
            <a:ext uri="{FF2B5EF4-FFF2-40B4-BE49-F238E27FC236}">
              <a16:creationId xmlns:a16="http://schemas.microsoft.com/office/drawing/2014/main" id="{214B171E-4CCC-8B2C-E89C-E3732296633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427" name="Text Box 2">
          <a:extLst>
            <a:ext uri="{FF2B5EF4-FFF2-40B4-BE49-F238E27FC236}">
              <a16:creationId xmlns:a16="http://schemas.microsoft.com/office/drawing/2014/main" id="{1CFFB235-5575-FB61-781C-F41B0C0BACE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428" name="Text Box 3">
          <a:extLst>
            <a:ext uri="{FF2B5EF4-FFF2-40B4-BE49-F238E27FC236}">
              <a16:creationId xmlns:a16="http://schemas.microsoft.com/office/drawing/2014/main" id="{E4C86AAB-DC41-DADB-A955-24FD1D7C9F60}"/>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8429" name="Text Box 2">
          <a:extLst>
            <a:ext uri="{FF2B5EF4-FFF2-40B4-BE49-F238E27FC236}">
              <a16:creationId xmlns:a16="http://schemas.microsoft.com/office/drawing/2014/main" id="{8DF547D1-EA86-A35A-DB35-7F9E38641DE7}"/>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8430" name="Text Box 3">
          <a:extLst>
            <a:ext uri="{FF2B5EF4-FFF2-40B4-BE49-F238E27FC236}">
              <a16:creationId xmlns:a16="http://schemas.microsoft.com/office/drawing/2014/main" id="{8ACF3A3C-DF26-111F-4260-33F473FCCFEE}"/>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8431" name="Text Box 2">
          <a:extLst>
            <a:ext uri="{FF2B5EF4-FFF2-40B4-BE49-F238E27FC236}">
              <a16:creationId xmlns:a16="http://schemas.microsoft.com/office/drawing/2014/main" id="{8CA3D490-0B02-96C1-71AC-D2C61E41E29E}"/>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8432" name="Text Box 3">
          <a:extLst>
            <a:ext uri="{FF2B5EF4-FFF2-40B4-BE49-F238E27FC236}">
              <a16:creationId xmlns:a16="http://schemas.microsoft.com/office/drawing/2014/main" id="{9977055C-56BA-A9A2-E2EB-9DEEA672DE51}"/>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433" name="Text Box 2">
          <a:extLst>
            <a:ext uri="{FF2B5EF4-FFF2-40B4-BE49-F238E27FC236}">
              <a16:creationId xmlns:a16="http://schemas.microsoft.com/office/drawing/2014/main" id="{19A245F7-A92A-7BBC-38B3-6733E1E630E8}"/>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34" name="Text Box 2">
          <a:extLst>
            <a:ext uri="{FF2B5EF4-FFF2-40B4-BE49-F238E27FC236}">
              <a16:creationId xmlns:a16="http://schemas.microsoft.com/office/drawing/2014/main" id="{CA0A4900-E2DB-93CD-2517-E28D50DB452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35" name="Text Box 3">
          <a:extLst>
            <a:ext uri="{FF2B5EF4-FFF2-40B4-BE49-F238E27FC236}">
              <a16:creationId xmlns:a16="http://schemas.microsoft.com/office/drawing/2014/main" id="{8D3810D0-2460-DA4A-7C51-7E1B3E9F19F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36" name="Text Box 2">
          <a:extLst>
            <a:ext uri="{FF2B5EF4-FFF2-40B4-BE49-F238E27FC236}">
              <a16:creationId xmlns:a16="http://schemas.microsoft.com/office/drawing/2014/main" id="{E592FC9F-4D47-BBBA-FE83-D1E7970A038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37" name="Text Box 3">
          <a:extLst>
            <a:ext uri="{FF2B5EF4-FFF2-40B4-BE49-F238E27FC236}">
              <a16:creationId xmlns:a16="http://schemas.microsoft.com/office/drawing/2014/main" id="{49537BBE-CB1C-26E8-6886-890E0BC72832}"/>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8438" name="Text Box 2">
          <a:extLst>
            <a:ext uri="{FF2B5EF4-FFF2-40B4-BE49-F238E27FC236}">
              <a16:creationId xmlns:a16="http://schemas.microsoft.com/office/drawing/2014/main" id="{31422985-7FF7-9AF0-AB3A-4223FF373109}"/>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8439" name="Text Box 3">
          <a:extLst>
            <a:ext uri="{FF2B5EF4-FFF2-40B4-BE49-F238E27FC236}">
              <a16:creationId xmlns:a16="http://schemas.microsoft.com/office/drawing/2014/main" id="{F967148F-64D8-D2F1-E5ED-BB9B8594286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8440" name="Text Box 2">
          <a:extLst>
            <a:ext uri="{FF2B5EF4-FFF2-40B4-BE49-F238E27FC236}">
              <a16:creationId xmlns:a16="http://schemas.microsoft.com/office/drawing/2014/main" id="{3D9B2A18-F896-1BD1-77DF-D81CDF6EB62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8441" name="Text Box 3">
          <a:extLst>
            <a:ext uri="{FF2B5EF4-FFF2-40B4-BE49-F238E27FC236}">
              <a16:creationId xmlns:a16="http://schemas.microsoft.com/office/drawing/2014/main" id="{2C000E37-E1D5-055F-11CB-1D13D4EA35A3}"/>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42" name="Text Box 2">
          <a:extLst>
            <a:ext uri="{FF2B5EF4-FFF2-40B4-BE49-F238E27FC236}">
              <a16:creationId xmlns:a16="http://schemas.microsoft.com/office/drawing/2014/main" id="{3FF2301E-9EEE-8A6E-A82D-0D2C4853A45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443" name="Text Box 2">
          <a:extLst>
            <a:ext uri="{FF2B5EF4-FFF2-40B4-BE49-F238E27FC236}">
              <a16:creationId xmlns:a16="http://schemas.microsoft.com/office/drawing/2014/main" id="{1313D2DE-D6FC-4549-1644-BC4722373DE6}"/>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444" name="Text Box 3">
          <a:extLst>
            <a:ext uri="{FF2B5EF4-FFF2-40B4-BE49-F238E27FC236}">
              <a16:creationId xmlns:a16="http://schemas.microsoft.com/office/drawing/2014/main" id="{BA2FF847-09D9-6FBF-ED3F-D00E04E0CD89}"/>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445" name="Text Box 2">
          <a:extLst>
            <a:ext uri="{FF2B5EF4-FFF2-40B4-BE49-F238E27FC236}">
              <a16:creationId xmlns:a16="http://schemas.microsoft.com/office/drawing/2014/main" id="{44C5436D-8D98-7034-1052-F6710DCD8AA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446" name="Text Box 3">
          <a:extLst>
            <a:ext uri="{FF2B5EF4-FFF2-40B4-BE49-F238E27FC236}">
              <a16:creationId xmlns:a16="http://schemas.microsoft.com/office/drawing/2014/main" id="{5FC45BEE-4901-82DD-AC2B-36B3C0980931}"/>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47" name="Text Box 2">
          <a:extLst>
            <a:ext uri="{FF2B5EF4-FFF2-40B4-BE49-F238E27FC236}">
              <a16:creationId xmlns:a16="http://schemas.microsoft.com/office/drawing/2014/main" id="{1A532BD9-E37B-F23A-19AB-6C443F0D401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48" name="Text Box 3">
          <a:extLst>
            <a:ext uri="{FF2B5EF4-FFF2-40B4-BE49-F238E27FC236}">
              <a16:creationId xmlns:a16="http://schemas.microsoft.com/office/drawing/2014/main" id="{AD1F60D3-651A-43FC-9275-236431B085C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49" name="Text Box 2">
          <a:extLst>
            <a:ext uri="{FF2B5EF4-FFF2-40B4-BE49-F238E27FC236}">
              <a16:creationId xmlns:a16="http://schemas.microsoft.com/office/drawing/2014/main" id="{EE0C4056-E563-322D-715A-55932B6B92F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450" name="Text Box 3">
          <a:extLst>
            <a:ext uri="{FF2B5EF4-FFF2-40B4-BE49-F238E27FC236}">
              <a16:creationId xmlns:a16="http://schemas.microsoft.com/office/drawing/2014/main" id="{8BA2C2BE-049F-AA13-5476-A387BA79020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451" name="Text Box 2">
          <a:extLst>
            <a:ext uri="{FF2B5EF4-FFF2-40B4-BE49-F238E27FC236}">
              <a16:creationId xmlns:a16="http://schemas.microsoft.com/office/drawing/2014/main" id="{EB1538F7-B514-B7AF-FA95-F7FF2C2A08C0}"/>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452" name="Text Box 2">
          <a:extLst>
            <a:ext uri="{FF2B5EF4-FFF2-40B4-BE49-F238E27FC236}">
              <a16:creationId xmlns:a16="http://schemas.microsoft.com/office/drawing/2014/main" id="{C14F8FE9-309B-A0E2-DB35-D0B5E4C9D1C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453" name="Text Box 3">
          <a:extLst>
            <a:ext uri="{FF2B5EF4-FFF2-40B4-BE49-F238E27FC236}">
              <a16:creationId xmlns:a16="http://schemas.microsoft.com/office/drawing/2014/main" id="{81743FC1-3B26-D48D-E280-1ADFDAC5D67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454" name="Text Box 2">
          <a:extLst>
            <a:ext uri="{FF2B5EF4-FFF2-40B4-BE49-F238E27FC236}">
              <a16:creationId xmlns:a16="http://schemas.microsoft.com/office/drawing/2014/main" id="{940A7374-F2F1-0608-8EC4-1405E8C9053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455" name="Text Box 3">
          <a:extLst>
            <a:ext uri="{FF2B5EF4-FFF2-40B4-BE49-F238E27FC236}">
              <a16:creationId xmlns:a16="http://schemas.microsoft.com/office/drawing/2014/main" id="{7F3E6938-4212-0C18-E91E-8F0DFFFB349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456" name="Text Box 2">
          <a:extLst>
            <a:ext uri="{FF2B5EF4-FFF2-40B4-BE49-F238E27FC236}">
              <a16:creationId xmlns:a16="http://schemas.microsoft.com/office/drawing/2014/main" id="{AFAA692C-3FBC-541B-974F-284745FE4AC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457" name="Text Box 3">
          <a:extLst>
            <a:ext uri="{FF2B5EF4-FFF2-40B4-BE49-F238E27FC236}">
              <a16:creationId xmlns:a16="http://schemas.microsoft.com/office/drawing/2014/main" id="{AC7E6F7D-07D7-9E80-19C7-4B8780DF6D7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458" name="Text Box 2">
          <a:extLst>
            <a:ext uri="{FF2B5EF4-FFF2-40B4-BE49-F238E27FC236}">
              <a16:creationId xmlns:a16="http://schemas.microsoft.com/office/drawing/2014/main" id="{6A375B88-8EB1-AAAA-BFD8-EE120C41FE2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459" name="Text Box 3">
          <a:extLst>
            <a:ext uri="{FF2B5EF4-FFF2-40B4-BE49-F238E27FC236}">
              <a16:creationId xmlns:a16="http://schemas.microsoft.com/office/drawing/2014/main" id="{C4B31FF1-B55C-2605-3995-57ADDBDFEE7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460" name="Text Box 2">
          <a:extLst>
            <a:ext uri="{FF2B5EF4-FFF2-40B4-BE49-F238E27FC236}">
              <a16:creationId xmlns:a16="http://schemas.microsoft.com/office/drawing/2014/main" id="{CB2D2A8C-BDAE-AF7B-1B0D-14484B3682B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461" name="Text Box 2">
          <a:extLst>
            <a:ext uri="{FF2B5EF4-FFF2-40B4-BE49-F238E27FC236}">
              <a16:creationId xmlns:a16="http://schemas.microsoft.com/office/drawing/2014/main" id="{01AB06FB-1BD2-F5C4-68B3-D6DEC36365D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462" name="Text Box 3">
          <a:extLst>
            <a:ext uri="{FF2B5EF4-FFF2-40B4-BE49-F238E27FC236}">
              <a16:creationId xmlns:a16="http://schemas.microsoft.com/office/drawing/2014/main" id="{96FA8495-E349-F3DC-0DEA-0CB76A13754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463" name="Text Box 2">
          <a:extLst>
            <a:ext uri="{FF2B5EF4-FFF2-40B4-BE49-F238E27FC236}">
              <a16:creationId xmlns:a16="http://schemas.microsoft.com/office/drawing/2014/main" id="{DF307463-222C-C4B5-4559-3949AF87F20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464" name="Text Box 3">
          <a:extLst>
            <a:ext uri="{FF2B5EF4-FFF2-40B4-BE49-F238E27FC236}">
              <a16:creationId xmlns:a16="http://schemas.microsoft.com/office/drawing/2014/main" id="{0E727385-C98F-0E72-0807-F7F83616BCF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465" name="Text Box 2">
          <a:extLst>
            <a:ext uri="{FF2B5EF4-FFF2-40B4-BE49-F238E27FC236}">
              <a16:creationId xmlns:a16="http://schemas.microsoft.com/office/drawing/2014/main" id="{EF35AD51-0282-7CE7-A551-E5314DDE8C9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466" name="Text Box 3">
          <a:extLst>
            <a:ext uri="{FF2B5EF4-FFF2-40B4-BE49-F238E27FC236}">
              <a16:creationId xmlns:a16="http://schemas.microsoft.com/office/drawing/2014/main" id="{54249510-8B0C-0EC8-8367-F5916E916B8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467" name="Text Box 2">
          <a:extLst>
            <a:ext uri="{FF2B5EF4-FFF2-40B4-BE49-F238E27FC236}">
              <a16:creationId xmlns:a16="http://schemas.microsoft.com/office/drawing/2014/main" id="{9866B3B7-0485-3E09-1A7B-4C5F5672934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468" name="Text Box 3">
          <a:extLst>
            <a:ext uri="{FF2B5EF4-FFF2-40B4-BE49-F238E27FC236}">
              <a16:creationId xmlns:a16="http://schemas.microsoft.com/office/drawing/2014/main" id="{4BA42544-369A-0939-08D3-16459829682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469" name="Text Box 2">
          <a:extLst>
            <a:ext uri="{FF2B5EF4-FFF2-40B4-BE49-F238E27FC236}">
              <a16:creationId xmlns:a16="http://schemas.microsoft.com/office/drawing/2014/main" id="{04DB7D1B-5E6D-F1B6-64F4-02BCB0745F1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470" name="Text Box 3">
          <a:extLst>
            <a:ext uri="{FF2B5EF4-FFF2-40B4-BE49-F238E27FC236}">
              <a16:creationId xmlns:a16="http://schemas.microsoft.com/office/drawing/2014/main" id="{18254387-B1C4-2FDF-4E33-F08872A0A50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471" name="Text Box 2">
          <a:extLst>
            <a:ext uri="{FF2B5EF4-FFF2-40B4-BE49-F238E27FC236}">
              <a16:creationId xmlns:a16="http://schemas.microsoft.com/office/drawing/2014/main" id="{16679B2E-C019-575F-82D1-A99128F8752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472" name="Text Box 3">
          <a:extLst>
            <a:ext uri="{FF2B5EF4-FFF2-40B4-BE49-F238E27FC236}">
              <a16:creationId xmlns:a16="http://schemas.microsoft.com/office/drawing/2014/main" id="{297E2FAC-E590-207D-1708-410B9B8FD99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473" name="Text Box 2">
          <a:extLst>
            <a:ext uri="{FF2B5EF4-FFF2-40B4-BE49-F238E27FC236}">
              <a16:creationId xmlns:a16="http://schemas.microsoft.com/office/drawing/2014/main" id="{31E7614E-D24A-B905-E0FA-349E450E4DA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474" name="Text Box 3">
          <a:extLst>
            <a:ext uri="{FF2B5EF4-FFF2-40B4-BE49-F238E27FC236}">
              <a16:creationId xmlns:a16="http://schemas.microsoft.com/office/drawing/2014/main" id="{7AD16307-BE89-29BC-CC69-BE8C2D1BB9B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475" name="Text Box 2">
          <a:extLst>
            <a:ext uri="{FF2B5EF4-FFF2-40B4-BE49-F238E27FC236}">
              <a16:creationId xmlns:a16="http://schemas.microsoft.com/office/drawing/2014/main" id="{499E98FF-DD2E-A931-8F7F-B6B8DCD08FF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476" name="Text Box 3">
          <a:extLst>
            <a:ext uri="{FF2B5EF4-FFF2-40B4-BE49-F238E27FC236}">
              <a16:creationId xmlns:a16="http://schemas.microsoft.com/office/drawing/2014/main" id="{03D2D946-AEA2-E644-14FA-27940F89809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477" name="Text Box 2">
          <a:extLst>
            <a:ext uri="{FF2B5EF4-FFF2-40B4-BE49-F238E27FC236}">
              <a16:creationId xmlns:a16="http://schemas.microsoft.com/office/drawing/2014/main" id="{9A20DD03-6877-295C-EB53-97804281825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478" name="Text Box 3">
          <a:extLst>
            <a:ext uri="{FF2B5EF4-FFF2-40B4-BE49-F238E27FC236}">
              <a16:creationId xmlns:a16="http://schemas.microsoft.com/office/drawing/2014/main" id="{F9B0FF5B-0BE3-343C-9049-E555DC3346C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479" name="Text Box 2">
          <a:extLst>
            <a:ext uri="{FF2B5EF4-FFF2-40B4-BE49-F238E27FC236}">
              <a16:creationId xmlns:a16="http://schemas.microsoft.com/office/drawing/2014/main" id="{A2E4F98D-8ED1-B862-7D65-5F577BF0581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480" name="Text Box 3">
          <a:extLst>
            <a:ext uri="{FF2B5EF4-FFF2-40B4-BE49-F238E27FC236}">
              <a16:creationId xmlns:a16="http://schemas.microsoft.com/office/drawing/2014/main" id="{1B6B64BD-27B0-7333-4D81-E41003A5C38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481" name="Text Box 2">
          <a:extLst>
            <a:ext uri="{FF2B5EF4-FFF2-40B4-BE49-F238E27FC236}">
              <a16:creationId xmlns:a16="http://schemas.microsoft.com/office/drawing/2014/main" id="{DA0D923C-91D7-92B7-5DAF-955661F2979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482" name="Text Box 3">
          <a:extLst>
            <a:ext uri="{FF2B5EF4-FFF2-40B4-BE49-F238E27FC236}">
              <a16:creationId xmlns:a16="http://schemas.microsoft.com/office/drawing/2014/main" id="{1A4CB110-AE50-E980-CC50-C40906D4E26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483" name="Text Box 2">
          <a:extLst>
            <a:ext uri="{FF2B5EF4-FFF2-40B4-BE49-F238E27FC236}">
              <a16:creationId xmlns:a16="http://schemas.microsoft.com/office/drawing/2014/main" id="{34ED33F7-5784-D891-CC71-576E639CABE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484" name="Text Box 3">
          <a:extLst>
            <a:ext uri="{FF2B5EF4-FFF2-40B4-BE49-F238E27FC236}">
              <a16:creationId xmlns:a16="http://schemas.microsoft.com/office/drawing/2014/main" id="{DD682559-95E0-3E42-612C-552C1A51DE6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8485" name="Text Box 2">
          <a:extLst>
            <a:ext uri="{FF2B5EF4-FFF2-40B4-BE49-F238E27FC236}">
              <a16:creationId xmlns:a16="http://schemas.microsoft.com/office/drawing/2014/main" id="{1DDEA6D1-18CB-9D44-6499-4245926DB3AB}"/>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8486" name="Text Box 3">
          <a:extLst>
            <a:ext uri="{FF2B5EF4-FFF2-40B4-BE49-F238E27FC236}">
              <a16:creationId xmlns:a16="http://schemas.microsoft.com/office/drawing/2014/main" id="{AEA5C6A0-54EB-D70D-8568-19DF6ED8B4D3}"/>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8487" name="Text Box 2">
          <a:extLst>
            <a:ext uri="{FF2B5EF4-FFF2-40B4-BE49-F238E27FC236}">
              <a16:creationId xmlns:a16="http://schemas.microsoft.com/office/drawing/2014/main" id="{F520B2FD-9DC0-94CD-194F-14440B73EF1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8488" name="Text Box 3">
          <a:extLst>
            <a:ext uri="{FF2B5EF4-FFF2-40B4-BE49-F238E27FC236}">
              <a16:creationId xmlns:a16="http://schemas.microsoft.com/office/drawing/2014/main" id="{705BE526-594E-5232-7581-B7B92C1DC26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8489" name="Text Box 2">
          <a:extLst>
            <a:ext uri="{FF2B5EF4-FFF2-40B4-BE49-F238E27FC236}">
              <a16:creationId xmlns:a16="http://schemas.microsoft.com/office/drawing/2014/main" id="{959881BF-6906-42E3-5493-6B33EA210FA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8490" name="Text Box 3">
          <a:extLst>
            <a:ext uri="{FF2B5EF4-FFF2-40B4-BE49-F238E27FC236}">
              <a16:creationId xmlns:a16="http://schemas.microsoft.com/office/drawing/2014/main" id="{2280A857-0E89-2D7A-0E89-6FAE3B11A63D}"/>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8491" name="Text Box 2">
          <a:extLst>
            <a:ext uri="{FF2B5EF4-FFF2-40B4-BE49-F238E27FC236}">
              <a16:creationId xmlns:a16="http://schemas.microsoft.com/office/drawing/2014/main" id="{0030E31D-25EB-623F-C71C-EE2692B41FD3}"/>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8492" name="Text Box 3">
          <a:extLst>
            <a:ext uri="{FF2B5EF4-FFF2-40B4-BE49-F238E27FC236}">
              <a16:creationId xmlns:a16="http://schemas.microsoft.com/office/drawing/2014/main" id="{A94AEC64-0607-9312-1BBC-D70F149B2082}"/>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8493" name="Text Box 2">
          <a:extLst>
            <a:ext uri="{FF2B5EF4-FFF2-40B4-BE49-F238E27FC236}">
              <a16:creationId xmlns:a16="http://schemas.microsoft.com/office/drawing/2014/main" id="{8B3DED68-065C-44B0-2865-73D08BE8A8C8}"/>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8494" name="Text Box 3">
          <a:extLst>
            <a:ext uri="{FF2B5EF4-FFF2-40B4-BE49-F238E27FC236}">
              <a16:creationId xmlns:a16="http://schemas.microsoft.com/office/drawing/2014/main" id="{555A056C-6D5D-593E-3768-37AFACDDCD7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8495" name="Text Box 2">
          <a:extLst>
            <a:ext uri="{FF2B5EF4-FFF2-40B4-BE49-F238E27FC236}">
              <a16:creationId xmlns:a16="http://schemas.microsoft.com/office/drawing/2014/main" id="{4B52909C-C73E-18A3-3C58-5DF9F7E15B0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8496" name="Text Box 3">
          <a:extLst>
            <a:ext uri="{FF2B5EF4-FFF2-40B4-BE49-F238E27FC236}">
              <a16:creationId xmlns:a16="http://schemas.microsoft.com/office/drawing/2014/main" id="{422FF863-2CCB-F787-36C7-490C42D4E2C7}"/>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8497" name="Text Box 2">
          <a:extLst>
            <a:ext uri="{FF2B5EF4-FFF2-40B4-BE49-F238E27FC236}">
              <a16:creationId xmlns:a16="http://schemas.microsoft.com/office/drawing/2014/main" id="{06EA60CA-F5D5-12E0-55C3-7530A97AE4E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8498" name="Text Box 3">
          <a:extLst>
            <a:ext uri="{FF2B5EF4-FFF2-40B4-BE49-F238E27FC236}">
              <a16:creationId xmlns:a16="http://schemas.microsoft.com/office/drawing/2014/main" id="{5EF224CF-942F-1FE7-26AF-8001C46A3F6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8499" name="Text Box 2">
          <a:extLst>
            <a:ext uri="{FF2B5EF4-FFF2-40B4-BE49-F238E27FC236}">
              <a16:creationId xmlns:a16="http://schemas.microsoft.com/office/drawing/2014/main" id="{3CFE2C7B-18C3-DC63-FB15-B35542B49D0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8500" name="Text Box 3">
          <a:extLst>
            <a:ext uri="{FF2B5EF4-FFF2-40B4-BE49-F238E27FC236}">
              <a16:creationId xmlns:a16="http://schemas.microsoft.com/office/drawing/2014/main" id="{D3888327-3950-E661-CE67-BD6D9F9EA79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8501" name="Text Box 2">
          <a:extLst>
            <a:ext uri="{FF2B5EF4-FFF2-40B4-BE49-F238E27FC236}">
              <a16:creationId xmlns:a16="http://schemas.microsoft.com/office/drawing/2014/main" id="{3202A663-0DD6-EBC2-521A-C6BA9347D48E}"/>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02" name="Text Box 3">
          <a:extLst>
            <a:ext uri="{FF2B5EF4-FFF2-40B4-BE49-F238E27FC236}">
              <a16:creationId xmlns:a16="http://schemas.microsoft.com/office/drawing/2014/main" id="{83297B46-B901-74C0-422E-4F0C69D54ED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03" name="Text Box 2">
          <a:extLst>
            <a:ext uri="{FF2B5EF4-FFF2-40B4-BE49-F238E27FC236}">
              <a16:creationId xmlns:a16="http://schemas.microsoft.com/office/drawing/2014/main" id="{05C74006-B512-E590-4CF7-9159CC0CE3B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04" name="Text Box 3">
          <a:extLst>
            <a:ext uri="{FF2B5EF4-FFF2-40B4-BE49-F238E27FC236}">
              <a16:creationId xmlns:a16="http://schemas.microsoft.com/office/drawing/2014/main" id="{1A238008-4FCB-C8E3-331D-CFD67A30590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05" name="Text Box 2">
          <a:extLst>
            <a:ext uri="{FF2B5EF4-FFF2-40B4-BE49-F238E27FC236}">
              <a16:creationId xmlns:a16="http://schemas.microsoft.com/office/drawing/2014/main" id="{98B819E2-64E7-EDDC-6AFB-2F93F247881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06" name="Text Box 3">
          <a:extLst>
            <a:ext uri="{FF2B5EF4-FFF2-40B4-BE49-F238E27FC236}">
              <a16:creationId xmlns:a16="http://schemas.microsoft.com/office/drawing/2014/main" id="{1233F5A9-E5E5-C6C8-105F-7843FEC32FD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07" name="Text Box 2">
          <a:extLst>
            <a:ext uri="{FF2B5EF4-FFF2-40B4-BE49-F238E27FC236}">
              <a16:creationId xmlns:a16="http://schemas.microsoft.com/office/drawing/2014/main" id="{D04E7A41-88E5-20A3-20E0-B6DAD846CD5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08" name="Text Box 3">
          <a:extLst>
            <a:ext uri="{FF2B5EF4-FFF2-40B4-BE49-F238E27FC236}">
              <a16:creationId xmlns:a16="http://schemas.microsoft.com/office/drawing/2014/main" id="{8249A692-630B-EAAC-C0E3-FEF56986F43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09" name="Text Box 2">
          <a:extLst>
            <a:ext uri="{FF2B5EF4-FFF2-40B4-BE49-F238E27FC236}">
              <a16:creationId xmlns:a16="http://schemas.microsoft.com/office/drawing/2014/main" id="{213DC794-79DA-ACA0-C1A0-95417EBE7DA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10" name="Text Box 3">
          <a:extLst>
            <a:ext uri="{FF2B5EF4-FFF2-40B4-BE49-F238E27FC236}">
              <a16:creationId xmlns:a16="http://schemas.microsoft.com/office/drawing/2014/main" id="{3E87B284-56BE-7825-8454-836B1D678F9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11" name="Text Box 2">
          <a:extLst>
            <a:ext uri="{FF2B5EF4-FFF2-40B4-BE49-F238E27FC236}">
              <a16:creationId xmlns:a16="http://schemas.microsoft.com/office/drawing/2014/main" id="{0337F7FD-4C85-ACCC-6C8B-BCB44052D9A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12" name="Text Box 3">
          <a:extLst>
            <a:ext uri="{FF2B5EF4-FFF2-40B4-BE49-F238E27FC236}">
              <a16:creationId xmlns:a16="http://schemas.microsoft.com/office/drawing/2014/main" id="{D1100059-01A8-7B7C-287D-3C73623E20C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13" name="Text Box 2">
          <a:extLst>
            <a:ext uri="{FF2B5EF4-FFF2-40B4-BE49-F238E27FC236}">
              <a16:creationId xmlns:a16="http://schemas.microsoft.com/office/drawing/2014/main" id="{E39CD6B5-0FBC-61BD-0B58-8D5469B699F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14" name="Text Box 3">
          <a:extLst>
            <a:ext uri="{FF2B5EF4-FFF2-40B4-BE49-F238E27FC236}">
              <a16:creationId xmlns:a16="http://schemas.microsoft.com/office/drawing/2014/main" id="{C5739723-E010-C3C8-8DF8-1BB2D62957F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15" name="Text Box 2">
          <a:extLst>
            <a:ext uri="{FF2B5EF4-FFF2-40B4-BE49-F238E27FC236}">
              <a16:creationId xmlns:a16="http://schemas.microsoft.com/office/drawing/2014/main" id="{4716350F-D96F-5519-F1C2-05B31C069D6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16" name="Text Box 3">
          <a:extLst>
            <a:ext uri="{FF2B5EF4-FFF2-40B4-BE49-F238E27FC236}">
              <a16:creationId xmlns:a16="http://schemas.microsoft.com/office/drawing/2014/main" id="{62A01CB9-6BC0-CB79-E00D-668267AF6B3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17" name="Text Box 2">
          <a:extLst>
            <a:ext uri="{FF2B5EF4-FFF2-40B4-BE49-F238E27FC236}">
              <a16:creationId xmlns:a16="http://schemas.microsoft.com/office/drawing/2014/main" id="{E120854B-6F41-C17F-0873-2B2BC69BEB1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18" name="Text Box 3">
          <a:extLst>
            <a:ext uri="{FF2B5EF4-FFF2-40B4-BE49-F238E27FC236}">
              <a16:creationId xmlns:a16="http://schemas.microsoft.com/office/drawing/2014/main" id="{060D1B1E-FAF3-540F-8653-8A60F30B578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19" name="Text Box 2">
          <a:extLst>
            <a:ext uri="{FF2B5EF4-FFF2-40B4-BE49-F238E27FC236}">
              <a16:creationId xmlns:a16="http://schemas.microsoft.com/office/drawing/2014/main" id="{927B9BA0-4B47-57FF-C9CA-77A00943E73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20" name="Text Box 3">
          <a:extLst>
            <a:ext uri="{FF2B5EF4-FFF2-40B4-BE49-F238E27FC236}">
              <a16:creationId xmlns:a16="http://schemas.microsoft.com/office/drawing/2014/main" id="{FFF060C0-C46B-97A4-FC1E-234EB0CAEF8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21" name="Text Box 2">
          <a:extLst>
            <a:ext uri="{FF2B5EF4-FFF2-40B4-BE49-F238E27FC236}">
              <a16:creationId xmlns:a16="http://schemas.microsoft.com/office/drawing/2014/main" id="{B4BC4FDF-F426-FBE5-3415-4FCB7271F8F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22" name="Text Box 3">
          <a:extLst>
            <a:ext uri="{FF2B5EF4-FFF2-40B4-BE49-F238E27FC236}">
              <a16:creationId xmlns:a16="http://schemas.microsoft.com/office/drawing/2014/main" id="{A770D6A2-9A64-DA3D-E5C8-739D7C2C0F1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23" name="Text Box 2">
          <a:extLst>
            <a:ext uri="{FF2B5EF4-FFF2-40B4-BE49-F238E27FC236}">
              <a16:creationId xmlns:a16="http://schemas.microsoft.com/office/drawing/2014/main" id="{6592CAB8-F857-69D2-6E6D-1D324FA2B38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24" name="Text Box 3">
          <a:extLst>
            <a:ext uri="{FF2B5EF4-FFF2-40B4-BE49-F238E27FC236}">
              <a16:creationId xmlns:a16="http://schemas.microsoft.com/office/drawing/2014/main" id="{5FEC97BB-53B1-8EEE-BA16-37DD04AD9A9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8525" name="Text Box 2">
          <a:extLst>
            <a:ext uri="{FF2B5EF4-FFF2-40B4-BE49-F238E27FC236}">
              <a16:creationId xmlns:a16="http://schemas.microsoft.com/office/drawing/2014/main" id="{EED37FED-5E45-F0CB-0ACA-585935496D61}"/>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26" name="Text Box 3">
          <a:extLst>
            <a:ext uri="{FF2B5EF4-FFF2-40B4-BE49-F238E27FC236}">
              <a16:creationId xmlns:a16="http://schemas.microsoft.com/office/drawing/2014/main" id="{0F14B8B3-24F0-3250-3E64-1723DA64426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27" name="Text Box 2">
          <a:extLst>
            <a:ext uri="{FF2B5EF4-FFF2-40B4-BE49-F238E27FC236}">
              <a16:creationId xmlns:a16="http://schemas.microsoft.com/office/drawing/2014/main" id="{3C562A7B-9427-A1B6-A17E-7450FF4F2A2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28" name="Text Box 3">
          <a:extLst>
            <a:ext uri="{FF2B5EF4-FFF2-40B4-BE49-F238E27FC236}">
              <a16:creationId xmlns:a16="http://schemas.microsoft.com/office/drawing/2014/main" id="{59D5339A-147D-0B53-B7D3-E57AD08513A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29" name="Text Box 2">
          <a:extLst>
            <a:ext uri="{FF2B5EF4-FFF2-40B4-BE49-F238E27FC236}">
              <a16:creationId xmlns:a16="http://schemas.microsoft.com/office/drawing/2014/main" id="{50FFE4C3-385C-6EDC-15A7-4610C0D0945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30" name="Text Box 3">
          <a:extLst>
            <a:ext uri="{FF2B5EF4-FFF2-40B4-BE49-F238E27FC236}">
              <a16:creationId xmlns:a16="http://schemas.microsoft.com/office/drawing/2014/main" id="{2ABA580F-1216-2C41-F0D5-56EF20D4D5F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31" name="Text Box 2">
          <a:extLst>
            <a:ext uri="{FF2B5EF4-FFF2-40B4-BE49-F238E27FC236}">
              <a16:creationId xmlns:a16="http://schemas.microsoft.com/office/drawing/2014/main" id="{22407580-328B-2E25-C1BC-1D9145D124F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32" name="Text Box 3">
          <a:extLst>
            <a:ext uri="{FF2B5EF4-FFF2-40B4-BE49-F238E27FC236}">
              <a16:creationId xmlns:a16="http://schemas.microsoft.com/office/drawing/2014/main" id="{C3ACBFEE-6142-8129-D176-EBFE18B13E8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33" name="Text Box 2">
          <a:extLst>
            <a:ext uri="{FF2B5EF4-FFF2-40B4-BE49-F238E27FC236}">
              <a16:creationId xmlns:a16="http://schemas.microsoft.com/office/drawing/2014/main" id="{263A342E-9CD0-D1EE-E2D0-2CEC1F4A10C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34" name="Text Box 3">
          <a:extLst>
            <a:ext uri="{FF2B5EF4-FFF2-40B4-BE49-F238E27FC236}">
              <a16:creationId xmlns:a16="http://schemas.microsoft.com/office/drawing/2014/main" id="{00507E67-9E00-B593-3944-F10CAE17969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35" name="Text Box 2">
          <a:extLst>
            <a:ext uri="{FF2B5EF4-FFF2-40B4-BE49-F238E27FC236}">
              <a16:creationId xmlns:a16="http://schemas.microsoft.com/office/drawing/2014/main" id="{A8EADA2D-C316-55EA-CF12-9A051B56FEA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8536" name="Text Box 3">
          <a:extLst>
            <a:ext uri="{FF2B5EF4-FFF2-40B4-BE49-F238E27FC236}">
              <a16:creationId xmlns:a16="http://schemas.microsoft.com/office/drawing/2014/main" id="{D767FFC7-3D96-54A8-0D19-9B7FB13D445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37" name="Text Box 2">
          <a:extLst>
            <a:ext uri="{FF2B5EF4-FFF2-40B4-BE49-F238E27FC236}">
              <a16:creationId xmlns:a16="http://schemas.microsoft.com/office/drawing/2014/main" id="{05DE1AE3-2B5C-7FAE-C153-ED44C1FB0F1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38" name="Text Box 3">
          <a:extLst>
            <a:ext uri="{FF2B5EF4-FFF2-40B4-BE49-F238E27FC236}">
              <a16:creationId xmlns:a16="http://schemas.microsoft.com/office/drawing/2014/main" id="{0B62E5DE-D73D-ACF1-B1E6-FCC71FDEDD9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39" name="Text Box 2">
          <a:extLst>
            <a:ext uri="{FF2B5EF4-FFF2-40B4-BE49-F238E27FC236}">
              <a16:creationId xmlns:a16="http://schemas.microsoft.com/office/drawing/2014/main" id="{E776ACFF-0056-AC36-1C7E-E087E5B9A86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0" name="Text Box 3">
          <a:extLst>
            <a:ext uri="{FF2B5EF4-FFF2-40B4-BE49-F238E27FC236}">
              <a16:creationId xmlns:a16="http://schemas.microsoft.com/office/drawing/2014/main" id="{EDDA212E-F622-0397-261E-4F05BF0DB71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1" name="Text Box 2">
          <a:extLst>
            <a:ext uri="{FF2B5EF4-FFF2-40B4-BE49-F238E27FC236}">
              <a16:creationId xmlns:a16="http://schemas.microsoft.com/office/drawing/2014/main" id="{70E9AFEF-C6CB-6930-6B7E-963E06017FE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2" name="Text Box 3">
          <a:extLst>
            <a:ext uri="{FF2B5EF4-FFF2-40B4-BE49-F238E27FC236}">
              <a16:creationId xmlns:a16="http://schemas.microsoft.com/office/drawing/2014/main" id="{8A64F4B4-7959-3507-CF05-D8405D8607C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3" name="Text Box 2">
          <a:extLst>
            <a:ext uri="{FF2B5EF4-FFF2-40B4-BE49-F238E27FC236}">
              <a16:creationId xmlns:a16="http://schemas.microsoft.com/office/drawing/2014/main" id="{3BE9112E-C749-CACB-891E-FDD59B027C0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4" name="Text Box 3">
          <a:extLst>
            <a:ext uri="{FF2B5EF4-FFF2-40B4-BE49-F238E27FC236}">
              <a16:creationId xmlns:a16="http://schemas.microsoft.com/office/drawing/2014/main" id="{88393AA9-E621-E14D-80A2-07FD38FE2CC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5" name="Text Box 2">
          <a:extLst>
            <a:ext uri="{FF2B5EF4-FFF2-40B4-BE49-F238E27FC236}">
              <a16:creationId xmlns:a16="http://schemas.microsoft.com/office/drawing/2014/main" id="{6246FA0E-0599-D216-8D5C-569A833F0B9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6" name="Text Box 3">
          <a:extLst>
            <a:ext uri="{FF2B5EF4-FFF2-40B4-BE49-F238E27FC236}">
              <a16:creationId xmlns:a16="http://schemas.microsoft.com/office/drawing/2014/main" id="{2FB8AA54-27A2-A9FF-1947-112A0FFCCF9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7" name="Text Box 2">
          <a:extLst>
            <a:ext uri="{FF2B5EF4-FFF2-40B4-BE49-F238E27FC236}">
              <a16:creationId xmlns:a16="http://schemas.microsoft.com/office/drawing/2014/main" id="{2CD0E2D1-9475-ED36-6117-C45FE35A21F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8548" name="Text Box 3">
          <a:extLst>
            <a:ext uri="{FF2B5EF4-FFF2-40B4-BE49-F238E27FC236}">
              <a16:creationId xmlns:a16="http://schemas.microsoft.com/office/drawing/2014/main" id="{ECFC8FFB-BF89-7F91-AD25-558D6E6378D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49" name="Text Box 2">
          <a:extLst>
            <a:ext uri="{FF2B5EF4-FFF2-40B4-BE49-F238E27FC236}">
              <a16:creationId xmlns:a16="http://schemas.microsoft.com/office/drawing/2014/main" id="{1C356568-D241-1265-0B46-E47DB971BDF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50" name="Text Box 3">
          <a:extLst>
            <a:ext uri="{FF2B5EF4-FFF2-40B4-BE49-F238E27FC236}">
              <a16:creationId xmlns:a16="http://schemas.microsoft.com/office/drawing/2014/main" id="{2F2B2C09-9BBB-FC96-6E86-ADE82C914F6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51" name="Text Box 2">
          <a:extLst>
            <a:ext uri="{FF2B5EF4-FFF2-40B4-BE49-F238E27FC236}">
              <a16:creationId xmlns:a16="http://schemas.microsoft.com/office/drawing/2014/main" id="{0A5AD331-71F7-A76C-6B0A-AD9BC39617C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52" name="Text Box 3">
          <a:extLst>
            <a:ext uri="{FF2B5EF4-FFF2-40B4-BE49-F238E27FC236}">
              <a16:creationId xmlns:a16="http://schemas.microsoft.com/office/drawing/2014/main" id="{8335479E-DDB5-02A6-2FF1-2B574E29637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53" name="Text Box 2">
          <a:extLst>
            <a:ext uri="{FF2B5EF4-FFF2-40B4-BE49-F238E27FC236}">
              <a16:creationId xmlns:a16="http://schemas.microsoft.com/office/drawing/2014/main" id="{B505DB3E-9325-B0C5-F651-A6E6B62672B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54" name="Text Box 3">
          <a:extLst>
            <a:ext uri="{FF2B5EF4-FFF2-40B4-BE49-F238E27FC236}">
              <a16:creationId xmlns:a16="http://schemas.microsoft.com/office/drawing/2014/main" id="{29CD1CC2-F6D7-1B4B-AD8A-D470CD6FCB0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55" name="Text Box 2">
          <a:extLst>
            <a:ext uri="{FF2B5EF4-FFF2-40B4-BE49-F238E27FC236}">
              <a16:creationId xmlns:a16="http://schemas.microsoft.com/office/drawing/2014/main" id="{719FD0B7-2710-E814-C078-E0B07CB3057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56" name="Text Box 3">
          <a:extLst>
            <a:ext uri="{FF2B5EF4-FFF2-40B4-BE49-F238E27FC236}">
              <a16:creationId xmlns:a16="http://schemas.microsoft.com/office/drawing/2014/main" id="{55867ACE-628C-6FB1-6BA8-5B1BE43BD2F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57" name="Text Box 2">
          <a:extLst>
            <a:ext uri="{FF2B5EF4-FFF2-40B4-BE49-F238E27FC236}">
              <a16:creationId xmlns:a16="http://schemas.microsoft.com/office/drawing/2014/main" id="{FA98FA60-4952-4CFF-B66D-FB059084A63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58" name="Text Box 2">
          <a:extLst>
            <a:ext uri="{FF2B5EF4-FFF2-40B4-BE49-F238E27FC236}">
              <a16:creationId xmlns:a16="http://schemas.microsoft.com/office/drawing/2014/main" id="{A8D607A2-5B03-AC33-C29A-4BFC76A1C59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59" name="Text Box 3">
          <a:extLst>
            <a:ext uri="{FF2B5EF4-FFF2-40B4-BE49-F238E27FC236}">
              <a16:creationId xmlns:a16="http://schemas.microsoft.com/office/drawing/2014/main" id="{65F8A9B7-65A9-FF79-DD5E-F1172BCAA4A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60" name="Text Box 2">
          <a:extLst>
            <a:ext uri="{FF2B5EF4-FFF2-40B4-BE49-F238E27FC236}">
              <a16:creationId xmlns:a16="http://schemas.microsoft.com/office/drawing/2014/main" id="{B6E7C27F-F1AF-1136-B2B5-6D3696A02C9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61" name="Text Box 3">
          <a:extLst>
            <a:ext uri="{FF2B5EF4-FFF2-40B4-BE49-F238E27FC236}">
              <a16:creationId xmlns:a16="http://schemas.microsoft.com/office/drawing/2014/main" id="{245D7C97-7EC1-A48E-A3F6-FB84C34FFF1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62" name="Text Box 2">
          <a:extLst>
            <a:ext uri="{FF2B5EF4-FFF2-40B4-BE49-F238E27FC236}">
              <a16:creationId xmlns:a16="http://schemas.microsoft.com/office/drawing/2014/main" id="{B2C61719-18DB-F7F8-3D77-2AE09266BF3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63" name="Text Box 3">
          <a:extLst>
            <a:ext uri="{FF2B5EF4-FFF2-40B4-BE49-F238E27FC236}">
              <a16:creationId xmlns:a16="http://schemas.microsoft.com/office/drawing/2014/main" id="{45F746BC-2FF6-BAF2-98FB-CC4832E26E9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64" name="Text Box 2">
          <a:extLst>
            <a:ext uri="{FF2B5EF4-FFF2-40B4-BE49-F238E27FC236}">
              <a16:creationId xmlns:a16="http://schemas.microsoft.com/office/drawing/2014/main" id="{0CC38C3F-15B4-A5C5-7929-A307943B663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65" name="Text Box 3">
          <a:extLst>
            <a:ext uri="{FF2B5EF4-FFF2-40B4-BE49-F238E27FC236}">
              <a16:creationId xmlns:a16="http://schemas.microsoft.com/office/drawing/2014/main" id="{B83BA56D-B41B-B1C2-1F60-226ACDAD061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66" name="Text Box 2">
          <a:extLst>
            <a:ext uri="{FF2B5EF4-FFF2-40B4-BE49-F238E27FC236}">
              <a16:creationId xmlns:a16="http://schemas.microsoft.com/office/drawing/2014/main" id="{144813F8-3781-2F76-C0A9-2C3B8536D3B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567" name="Text Box 2">
          <a:extLst>
            <a:ext uri="{FF2B5EF4-FFF2-40B4-BE49-F238E27FC236}">
              <a16:creationId xmlns:a16="http://schemas.microsoft.com/office/drawing/2014/main" id="{CB727945-B616-B5BF-29C6-2D05400F23C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568" name="Text Box 3">
          <a:extLst>
            <a:ext uri="{FF2B5EF4-FFF2-40B4-BE49-F238E27FC236}">
              <a16:creationId xmlns:a16="http://schemas.microsoft.com/office/drawing/2014/main" id="{9D6A365B-3CE0-F8DE-C6B0-595ADFB79D1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569" name="Text Box 2">
          <a:extLst>
            <a:ext uri="{FF2B5EF4-FFF2-40B4-BE49-F238E27FC236}">
              <a16:creationId xmlns:a16="http://schemas.microsoft.com/office/drawing/2014/main" id="{18999E98-D76A-518D-216B-FB170FE5C32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570" name="Text Box 3">
          <a:extLst>
            <a:ext uri="{FF2B5EF4-FFF2-40B4-BE49-F238E27FC236}">
              <a16:creationId xmlns:a16="http://schemas.microsoft.com/office/drawing/2014/main" id="{9ED6D0FA-4195-B58F-B3C6-92D304C7FBA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571" name="Text Box 2">
          <a:extLst>
            <a:ext uri="{FF2B5EF4-FFF2-40B4-BE49-F238E27FC236}">
              <a16:creationId xmlns:a16="http://schemas.microsoft.com/office/drawing/2014/main" id="{61BE7CA9-FA37-9310-EA7B-958C5A42FC2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572" name="Text Box 3">
          <a:extLst>
            <a:ext uri="{FF2B5EF4-FFF2-40B4-BE49-F238E27FC236}">
              <a16:creationId xmlns:a16="http://schemas.microsoft.com/office/drawing/2014/main" id="{809B610F-8818-EA0A-95A9-EA85991CA31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573" name="Text Box 2">
          <a:extLst>
            <a:ext uri="{FF2B5EF4-FFF2-40B4-BE49-F238E27FC236}">
              <a16:creationId xmlns:a16="http://schemas.microsoft.com/office/drawing/2014/main" id="{38E9BF50-D910-04F7-56EF-910D59232A6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574" name="Text Box 3">
          <a:extLst>
            <a:ext uri="{FF2B5EF4-FFF2-40B4-BE49-F238E27FC236}">
              <a16:creationId xmlns:a16="http://schemas.microsoft.com/office/drawing/2014/main" id="{A9E235DE-0D87-9642-8539-D69F9599E67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575" name="Text Box 2">
          <a:extLst>
            <a:ext uri="{FF2B5EF4-FFF2-40B4-BE49-F238E27FC236}">
              <a16:creationId xmlns:a16="http://schemas.microsoft.com/office/drawing/2014/main" id="{DC44F35A-82CC-46C0-180B-D70A1508FD5E}"/>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76" name="Text Box 2">
          <a:extLst>
            <a:ext uri="{FF2B5EF4-FFF2-40B4-BE49-F238E27FC236}">
              <a16:creationId xmlns:a16="http://schemas.microsoft.com/office/drawing/2014/main" id="{FBD37AEA-716E-620A-2AB7-B7259727262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77" name="Text Box 3">
          <a:extLst>
            <a:ext uri="{FF2B5EF4-FFF2-40B4-BE49-F238E27FC236}">
              <a16:creationId xmlns:a16="http://schemas.microsoft.com/office/drawing/2014/main" id="{50AD9B1C-0A24-F903-A30C-3B24A031A98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78" name="Text Box 2">
          <a:extLst>
            <a:ext uri="{FF2B5EF4-FFF2-40B4-BE49-F238E27FC236}">
              <a16:creationId xmlns:a16="http://schemas.microsoft.com/office/drawing/2014/main" id="{A8A24108-5FFF-5F62-6377-ABA8F778046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79" name="Text Box 3">
          <a:extLst>
            <a:ext uri="{FF2B5EF4-FFF2-40B4-BE49-F238E27FC236}">
              <a16:creationId xmlns:a16="http://schemas.microsoft.com/office/drawing/2014/main" id="{F5E153EF-F4FD-47FF-56D2-E1FF9209094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80" name="Text Box 2">
          <a:extLst>
            <a:ext uri="{FF2B5EF4-FFF2-40B4-BE49-F238E27FC236}">
              <a16:creationId xmlns:a16="http://schemas.microsoft.com/office/drawing/2014/main" id="{845F0809-1C09-EC7F-AC92-DA0DC0AFAF2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81" name="Text Box 3">
          <a:extLst>
            <a:ext uri="{FF2B5EF4-FFF2-40B4-BE49-F238E27FC236}">
              <a16:creationId xmlns:a16="http://schemas.microsoft.com/office/drawing/2014/main" id="{BE1A40A7-69BB-2A39-3601-6917F4EF60F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82" name="Text Box 2">
          <a:extLst>
            <a:ext uri="{FF2B5EF4-FFF2-40B4-BE49-F238E27FC236}">
              <a16:creationId xmlns:a16="http://schemas.microsoft.com/office/drawing/2014/main" id="{F7DA2612-EEB2-B5DD-8027-0EFB4FBF353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583" name="Text Box 3">
          <a:extLst>
            <a:ext uri="{FF2B5EF4-FFF2-40B4-BE49-F238E27FC236}">
              <a16:creationId xmlns:a16="http://schemas.microsoft.com/office/drawing/2014/main" id="{3D002F6C-1EDC-A930-0A4E-B928696A1D7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584" name="Text Box 2">
          <a:extLst>
            <a:ext uri="{FF2B5EF4-FFF2-40B4-BE49-F238E27FC236}">
              <a16:creationId xmlns:a16="http://schemas.microsoft.com/office/drawing/2014/main" id="{1767CCE6-8EC2-2FF8-04CC-4EB60EA1316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585" name="Text Box 2">
          <a:extLst>
            <a:ext uri="{FF2B5EF4-FFF2-40B4-BE49-F238E27FC236}">
              <a16:creationId xmlns:a16="http://schemas.microsoft.com/office/drawing/2014/main" id="{46C8999B-7CBB-E1EE-053E-26F16D29D1D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586" name="Text Box 3">
          <a:extLst>
            <a:ext uri="{FF2B5EF4-FFF2-40B4-BE49-F238E27FC236}">
              <a16:creationId xmlns:a16="http://schemas.microsoft.com/office/drawing/2014/main" id="{65EDA55B-4A74-E562-7D12-836429BE7891}"/>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587" name="Text Box 2">
          <a:extLst>
            <a:ext uri="{FF2B5EF4-FFF2-40B4-BE49-F238E27FC236}">
              <a16:creationId xmlns:a16="http://schemas.microsoft.com/office/drawing/2014/main" id="{1B06ACAB-9699-8653-2A6B-472791BCABB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588" name="Text Box 3">
          <a:extLst>
            <a:ext uri="{FF2B5EF4-FFF2-40B4-BE49-F238E27FC236}">
              <a16:creationId xmlns:a16="http://schemas.microsoft.com/office/drawing/2014/main" id="{599FC4FB-AC45-FED6-8987-6524561DFA3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589" name="Text Box 2">
          <a:extLst>
            <a:ext uri="{FF2B5EF4-FFF2-40B4-BE49-F238E27FC236}">
              <a16:creationId xmlns:a16="http://schemas.microsoft.com/office/drawing/2014/main" id="{D504680E-2C41-2EDB-F007-B15EAE659EE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590" name="Text Box 3">
          <a:extLst>
            <a:ext uri="{FF2B5EF4-FFF2-40B4-BE49-F238E27FC236}">
              <a16:creationId xmlns:a16="http://schemas.microsoft.com/office/drawing/2014/main" id="{20B6EC86-5879-6E70-8D87-C998D4607E7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591" name="Text Box 2">
          <a:extLst>
            <a:ext uri="{FF2B5EF4-FFF2-40B4-BE49-F238E27FC236}">
              <a16:creationId xmlns:a16="http://schemas.microsoft.com/office/drawing/2014/main" id="{DF379CC5-4078-3000-E1D7-D2268C33069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592" name="Text Box 3">
          <a:extLst>
            <a:ext uri="{FF2B5EF4-FFF2-40B4-BE49-F238E27FC236}">
              <a16:creationId xmlns:a16="http://schemas.microsoft.com/office/drawing/2014/main" id="{7CC84342-49F5-F485-84E1-5B858B31B29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593" name="Text Box 2">
          <a:extLst>
            <a:ext uri="{FF2B5EF4-FFF2-40B4-BE49-F238E27FC236}">
              <a16:creationId xmlns:a16="http://schemas.microsoft.com/office/drawing/2014/main" id="{8B2A71AA-9B69-6D43-7D88-7EFA6A2DDD22}"/>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594" name="Text Box 2">
          <a:extLst>
            <a:ext uri="{FF2B5EF4-FFF2-40B4-BE49-F238E27FC236}">
              <a16:creationId xmlns:a16="http://schemas.microsoft.com/office/drawing/2014/main" id="{3120FA67-660A-AAD9-3B49-1EA80058FEB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595" name="Text Box 3">
          <a:extLst>
            <a:ext uri="{FF2B5EF4-FFF2-40B4-BE49-F238E27FC236}">
              <a16:creationId xmlns:a16="http://schemas.microsoft.com/office/drawing/2014/main" id="{4070C5E7-0416-6B09-8D8E-D31795D2DB2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596" name="Text Box 2">
          <a:extLst>
            <a:ext uri="{FF2B5EF4-FFF2-40B4-BE49-F238E27FC236}">
              <a16:creationId xmlns:a16="http://schemas.microsoft.com/office/drawing/2014/main" id="{9DA25745-E610-E25C-7C1F-DD091CB8BAC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597" name="Text Box 3">
          <a:extLst>
            <a:ext uri="{FF2B5EF4-FFF2-40B4-BE49-F238E27FC236}">
              <a16:creationId xmlns:a16="http://schemas.microsoft.com/office/drawing/2014/main" id="{F88B79C9-B0BD-E490-C875-5A8DB1D47A0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598" name="Text Box 2">
          <a:extLst>
            <a:ext uri="{FF2B5EF4-FFF2-40B4-BE49-F238E27FC236}">
              <a16:creationId xmlns:a16="http://schemas.microsoft.com/office/drawing/2014/main" id="{9D6649E3-E87D-14EE-E7D5-47E31DD5F03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599" name="Text Box 3">
          <a:extLst>
            <a:ext uri="{FF2B5EF4-FFF2-40B4-BE49-F238E27FC236}">
              <a16:creationId xmlns:a16="http://schemas.microsoft.com/office/drawing/2014/main" id="{1B987BB2-3EEB-9B5F-5E12-AD44F4F06A9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600" name="Text Box 2">
          <a:extLst>
            <a:ext uri="{FF2B5EF4-FFF2-40B4-BE49-F238E27FC236}">
              <a16:creationId xmlns:a16="http://schemas.microsoft.com/office/drawing/2014/main" id="{82BBADD2-57B8-F79E-9787-7FF35E76D99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601" name="Text Box 3">
          <a:extLst>
            <a:ext uri="{FF2B5EF4-FFF2-40B4-BE49-F238E27FC236}">
              <a16:creationId xmlns:a16="http://schemas.microsoft.com/office/drawing/2014/main" id="{752055D8-CA2D-AC6D-9E91-8F4A1C4ABA2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602" name="Text Box 2">
          <a:extLst>
            <a:ext uri="{FF2B5EF4-FFF2-40B4-BE49-F238E27FC236}">
              <a16:creationId xmlns:a16="http://schemas.microsoft.com/office/drawing/2014/main" id="{0799877E-869C-B713-B780-0A89BCF2387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03" name="Text Box 3">
          <a:extLst>
            <a:ext uri="{FF2B5EF4-FFF2-40B4-BE49-F238E27FC236}">
              <a16:creationId xmlns:a16="http://schemas.microsoft.com/office/drawing/2014/main" id="{5424BFF6-0F9B-5B2B-D225-50A34D5EAF1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04" name="Text Box 2">
          <a:extLst>
            <a:ext uri="{FF2B5EF4-FFF2-40B4-BE49-F238E27FC236}">
              <a16:creationId xmlns:a16="http://schemas.microsoft.com/office/drawing/2014/main" id="{2B50F0CB-A65D-2B0B-C9E0-495AB4C96EB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05" name="Text Box 3">
          <a:extLst>
            <a:ext uri="{FF2B5EF4-FFF2-40B4-BE49-F238E27FC236}">
              <a16:creationId xmlns:a16="http://schemas.microsoft.com/office/drawing/2014/main" id="{0E7040DE-5382-1D0D-F3A7-2EF41532648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8606" name="Text Box 2">
          <a:extLst>
            <a:ext uri="{FF2B5EF4-FFF2-40B4-BE49-F238E27FC236}">
              <a16:creationId xmlns:a16="http://schemas.microsoft.com/office/drawing/2014/main" id="{B302C8B1-EBF4-9996-5528-A9E51C2E0FD4}"/>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07" name="Text Box 2">
          <a:extLst>
            <a:ext uri="{FF2B5EF4-FFF2-40B4-BE49-F238E27FC236}">
              <a16:creationId xmlns:a16="http://schemas.microsoft.com/office/drawing/2014/main" id="{FBB8DC5E-19EF-5598-87CB-1BD7712F1FB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08" name="Text Box 3">
          <a:extLst>
            <a:ext uri="{FF2B5EF4-FFF2-40B4-BE49-F238E27FC236}">
              <a16:creationId xmlns:a16="http://schemas.microsoft.com/office/drawing/2014/main" id="{1619161D-441D-F208-F055-C108D19F03A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09" name="Text Box 2">
          <a:extLst>
            <a:ext uri="{FF2B5EF4-FFF2-40B4-BE49-F238E27FC236}">
              <a16:creationId xmlns:a16="http://schemas.microsoft.com/office/drawing/2014/main" id="{828E9698-D063-1AD3-3C2E-7FF8B71473C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10" name="Text Box 3">
          <a:extLst>
            <a:ext uri="{FF2B5EF4-FFF2-40B4-BE49-F238E27FC236}">
              <a16:creationId xmlns:a16="http://schemas.microsoft.com/office/drawing/2014/main" id="{3F21E69D-17DE-6B19-3D0A-285E3E14653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11" name="Text Box 2">
          <a:extLst>
            <a:ext uri="{FF2B5EF4-FFF2-40B4-BE49-F238E27FC236}">
              <a16:creationId xmlns:a16="http://schemas.microsoft.com/office/drawing/2014/main" id="{D17BE2FD-2FCF-EAFE-4B21-F709A25308E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12" name="Text Box 2">
          <a:extLst>
            <a:ext uri="{FF2B5EF4-FFF2-40B4-BE49-F238E27FC236}">
              <a16:creationId xmlns:a16="http://schemas.microsoft.com/office/drawing/2014/main" id="{3BA26AAC-2131-267F-1C04-352E192F2E3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13" name="Text Box 3">
          <a:extLst>
            <a:ext uri="{FF2B5EF4-FFF2-40B4-BE49-F238E27FC236}">
              <a16:creationId xmlns:a16="http://schemas.microsoft.com/office/drawing/2014/main" id="{A2AACAF6-C109-BDB2-30AB-D16B1988654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14" name="Text Box 2">
          <a:extLst>
            <a:ext uri="{FF2B5EF4-FFF2-40B4-BE49-F238E27FC236}">
              <a16:creationId xmlns:a16="http://schemas.microsoft.com/office/drawing/2014/main" id="{BC69B699-E41A-290C-F425-117A45CB699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15" name="Text Box 3">
          <a:extLst>
            <a:ext uri="{FF2B5EF4-FFF2-40B4-BE49-F238E27FC236}">
              <a16:creationId xmlns:a16="http://schemas.microsoft.com/office/drawing/2014/main" id="{18D77661-465D-74E8-B58A-12F82B86E41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16" name="Text Box 2">
          <a:extLst>
            <a:ext uri="{FF2B5EF4-FFF2-40B4-BE49-F238E27FC236}">
              <a16:creationId xmlns:a16="http://schemas.microsoft.com/office/drawing/2014/main" id="{050D2FAB-2E0E-140F-2A17-F106BDC9BB7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17" name="Text Box 3">
          <a:extLst>
            <a:ext uri="{FF2B5EF4-FFF2-40B4-BE49-F238E27FC236}">
              <a16:creationId xmlns:a16="http://schemas.microsoft.com/office/drawing/2014/main" id="{137FFF5F-45B1-8E17-D23B-256E76183C2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18" name="Text Box 2">
          <a:extLst>
            <a:ext uri="{FF2B5EF4-FFF2-40B4-BE49-F238E27FC236}">
              <a16:creationId xmlns:a16="http://schemas.microsoft.com/office/drawing/2014/main" id="{F55B1336-6A02-8822-D8F0-4C792B3F63A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19" name="Text Box 3">
          <a:extLst>
            <a:ext uri="{FF2B5EF4-FFF2-40B4-BE49-F238E27FC236}">
              <a16:creationId xmlns:a16="http://schemas.microsoft.com/office/drawing/2014/main" id="{35800E7B-597F-80A8-F072-C1CDBBB9D89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20" name="Text Box 2">
          <a:extLst>
            <a:ext uri="{FF2B5EF4-FFF2-40B4-BE49-F238E27FC236}">
              <a16:creationId xmlns:a16="http://schemas.microsoft.com/office/drawing/2014/main" id="{6865228E-33BE-D438-9C67-A1CACDD4BEF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21" name="Text Box 2">
          <a:extLst>
            <a:ext uri="{FF2B5EF4-FFF2-40B4-BE49-F238E27FC236}">
              <a16:creationId xmlns:a16="http://schemas.microsoft.com/office/drawing/2014/main" id="{52FF22CE-214B-5693-70D6-75519D31718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22" name="Text Box 3">
          <a:extLst>
            <a:ext uri="{FF2B5EF4-FFF2-40B4-BE49-F238E27FC236}">
              <a16:creationId xmlns:a16="http://schemas.microsoft.com/office/drawing/2014/main" id="{DB450B70-1A40-014A-99DA-7D17323A7B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23" name="Text Box 2">
          <a:extLst>
            <a:ext uri="{FF2B5EF4-FFF2-40B4-BE49-F238E27FC236}">
              <a16:creationId xmlns:a16="http://schemas.microsoft.com/office/drawing/2014/main" id="{8657B2F5-C950-F7FB-119C-389967088F4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24" name="Text Box 3">
          <a:extLst>
            <a:ext uri="{FF2B5EF4-FFF2-40B4-BE49-F238E27FC236}">
              <a16:creationId xmlns:a16="http://schemas.microsoft.com/office/drawing/2014/main" id="{D8280ED7-6478-AAC6-7285-8F7FBB7EE70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25" name="Text Box 2">
          <a:extLst>
            <a:ext uri="{FF2B5EF4-FFF2-40B4-BE49-F238E27FC236}">
              <a16:creationId xmlns:a16="http://schemas.microsoft.com/office/drawing/2014/main" id="{89755222-D1B5-7AA1-D6E7-081D69F821F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26" name="Text Box 3">
          <a:extLst>
            <a:ext uri="{FF2B5EF4-FFF2-40B4-BE49-F238E27FC236}">
              <a16:creationId xmlns:a16="http://schemas.microsoft.com/office/drawing/2014/main" id="{2BFB8791-59F2-D90D-F1E3-48FE49E8AB6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27" name="Text Box 2">
          <a:extLst>
            <a:ext uri="{FF2B5EF4-FFF2-40B4-BE49-F238E27FC236}">
              <a16:creationId xmlns:a16="http://schemas.microsoft.com/office/drawing/2014/main" id="{C12572C3-BE42-5E80-A45D-BA8F1D0F45E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28" name="Text Box 3">
          <a:extLst>
            <a:ext uri="{FF2B5EF4-FFF2-40B4-BE49-F238E27FC236}">
              <a16:creationId xmlns:a16="http://schemas.microsoft.com/office/drawing/2014/main" id="{D3FFDB4A-73DD-F3E1-CC7E-146575B3211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29" name="Text Box 2">
          <a:extLst>
            <a:ext uri="{FF2B5EF4-FFF2-40B4-BE49-F238E27FC236}">
              <a16:creationId xmlns:a16="http://schemas.microsoft.com/office/drawing/2014/main" id="{14FFA73C-D29F-6334-8A24-D0AB290F3CE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30" name="Text Box 2">
          <a:extLst>
            <a:ext uri="{FF2B5EF4-FFF2-40B4-BE49-F238E27FC236}">
              <a16:creationId xmlns:a16="http://schemas.microsoft.com/office/drawing/2014/main" id="{ECF23C16-B2D6-667D-4CB6-F742961D981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31" name="Text Box 3">
          <a:extLst>
            <a:ext uri="{FF2B5EF4-FFF2-40B4-BE49-F238E27FC236}">
              <a16:creationId xmlns:a16="http://schemas.microsoft.com/office/drawing/2014/main" id="{FCDAD96A-F62C-6D0C-C7EB-24722B70262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32" name="Text Box 2">
          <a:extLst>
            <a:ext uri="{FF2B5EF4-FFF2-40B4-BE49-F238E27FC236}">
              <a16:creationId xmlns:a16="http://schemas.microsoft.com/office/drawing/2014/main" id="{B7D7A4DC-1CC7-5C61-516C-E57170EB5DD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33" name="Text Box 3">
          <a:extLst>
            <a:ext uri="{FF2B5EF4-FFF2-40B4-BE49-F238E27FC236}">
              <a16:creationId xmlns:a16="http://schemas.microsoft.com/office/drawing/2014/main" id="{4F87E5DB-B4BA-2BFC-8062-8C80EAAE630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34" name="Text Box 2">
          <a:extLst>
            <a:ext uri="{FF2B5EF4-FFF2-40B4-BE49-F238E27FC236}">
              <a16:creationId xmlns:a16="http://schemas.microsoft.com/office/drawing/2014/main" id="{B7791793-7DAD-4A9A-B5B9-E7E2C322014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35" name="Text Box 3">
          <a:extLst>
            <a:ext uri="{FF2B5EF4-FFF2-40B4-BE49-F238E27FC236}">
              <a16:creationId xmlns:a16="http://schemas.microsoft.com/office/drawing/2014/main" id="{2F65D46B-BF9B-2C5F-9FC0-297A49E21B7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36" name="Text Box 2">
          <a:extLst>
            <a:ext uri="{FF2B5EF4-FFF2-40B4-BE49-F238E27FC236}">
              <a16:creationId xmlns:a16="http://schemas.microsoft.com/office/drawing/2014/main" id="{D7ABB8AC-2D85-BD9F-F76C-B3436EC2984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37" name="Text Box 3">
          <a:extLst>
            <a:ext uri="{FF2B5EF4-FFF2-40B4-BE49-F238E27FC236}">
              <a16:creationId xmlns:a16="http://schemas.microsoft.com/office/drawing/2014/main" id="{F0D06E58-2627-85C4-772F-1A8B7798205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38" name="Text Box 2">
          <a:extLst>
            <a:ext uri="{FF2B5EF4-FFF2-40B4-BE49-F238E27FC236}">
              <a16:creationId xmlns:a16="http://schemas.microsoft.com/office/drawing/2014/main" id="{8667F0E8-079D-66A6-FAE0-AFAA309983C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39" name="Text Box 2">
          <a:extLst>
            <a:ext uri="{FF2B5EF4-FFF2-40B4-BE49-F238E27FC236}">
              <a16:creationId xmlns:a16="http://schemas.microsoft.com/office/drawing/2014/main" id="{D938CDB0-6577-0BC2-C768-78AB304FA32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40" name="Text Box 3">
          <a:extLst>
            <a:ext uri="{FF2B5EF4-FFF2-40B4-BE49-F238E27FC236}">
              <a16:creationId xmlns:a16="http://schemas.microsoft.com/office/drawing/2014/main" id="{C0B99AD0-4FB3-AF08-03D2-C9E4B4F2EA4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41" name="Text Box 2">
          <a:extLst>
            <a:ext uri="{FF2B5EF4-FFF2-40B4-BE49-F238E27FC236}">
              <a16:creationId xmlns:a16="http://schemas.microsoft.com/office/drawing/2014/main" id="{BD06D399-CAF7-A5A0-9910-2DDBD544E9C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42" name="Text Box 3">
          <a:extLst>
            <a:ext uri="{FF2B5EF4-FFF2-40B4-BE49-F238E27FC236}">
              <a16:creationId xmlns:a16="http://schemas.microsoft.com/office/drawing/2014/main" id="{8A03A83E-E00B-48D1-7F84-1801A33A4D7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43" name="Text Box 2">
          <a:extLst>
            <a:ext uri="{FF2B5EF4-FFF2-40B4-BE49-F238E27FC236}">
              <a16:creationId xmlns:a16="http://schemas.microsoft.com/office/drawing/2014/main" id="{D3EFE41B-0E78-3EFB-6BAC-358B4E3CBB0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44" name="Text Box 3">
          <a:extLst>
            <a:ext uri="{FF2B5EF4-FFF2-40B4-BE49-F238E27FC236}">
              <a16:creationId xmlns:a16="http://schemas.microsoft.com/office/drawing/2014/main" id="{3C1B67D9-1F85-9677-0C04-DE31BA1A419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45" name="Text Box 2">
          <a:extLst>
            <a:ext uri="{FF2B5EF4-FFF2-40B4-BE49-F238E27FC236}">
              <a16:creationId xmlns:a16="http://schemas.microsoft.com/office/drawing/2014/main" id="{9A2027E1-4EFC-7742-BF20-7A03BE3D019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646" name="Text Box 3">
          <a:extLst>
            <a:ext uri="{FF2B5EF4-FFF2-40B4-BE49-F238E27FC236}">
              <a16:creationId xmlns:a16="http://schemas.microsoft.com/office/drawing/2014/main" id="{95C831B5-3E16-C496-BC99-BBE1342AABA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647" name="Text Box 2">
          <a:extLst>
            <a:ext uri="{FF2B5EF4-FFF2-40B4-BE49-F238E27FC236}">
              <a16:creationId xmlns:a16="http://schemas.microsoft.com/office/drawing/2014/main" id="{B4267BE4-C7CD-50BC-AFFE-3F1D0A48A2E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648" name="Text Box 3">
          <a:extLst>
            <a:ext uri="{FF2B5EF4-FFF2-40B4-BE49-F238E27FC236}">
              <a16:creationId xmlns:a16="http://schemas.microsoft.com/office/drawing/2014/main" id="{FC1A535E-33A0-6DA6-BDB5-B6260D08889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649" name="Text Box 2">
          <a:extLst>
            <a:ext uri="{FF2B5EF4-FFF2-40B4-BE49-F238E27FC236}">
              <a16:creationId xmlns:a16="http://schemas.microsoft.com/office/drawing/2014/main" id="{430473E0-9274-5401-E847-6922EC2521E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650" name="Text Box 3">
          <a:extLst>
            <a:ext uri="{FF2B5EF4-FFF2-40B4-BE49-F238E27FC236}">
              <a16:creationId xmlns:a16="http://schemas.microsoft.com/office/drawing/2014/main" id="{7310F74F-DDB4-1087-CEC4-A990EE33A7E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651" name="Text Box 2">
          <a:extLst>
            <a:ext uri="{FF2B5EF4-FFF2-40B4-BE49-F238E27FC236}">
              <a16:creationId xmlns:a16="http://schemas.microsoft.com/office/drawing/2014/main" id="{3724BCA0-E787-6251-B41A-8DC35BDDE7F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652" name="Text Box 3">
          <a:extLst>
            <a:ext uri="{FF2B5EF4-FFF2-40B4-BE49-F238E27FC236}">
              <a16:creationId xmlns:a16="http://schemas.microsoft.com/office/drawing/2014/main" id="{E1008529-06D8-338A-70DC-D156320F951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653" name="Text Box 2">
          <a:extLst>
            <a:ext uri="{FF2B5EF4-FFF2-40B4-BE49-F238E27FC236}">
              <a16:creationId xmlns:a16="http://schemas.microsoft.com/office/drawing/2014/main" id="{84B637B3-0900-7E39-74E0-01B88EF4F3D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654" name="Text Box 3">
          <a:extLst>
            <a:ext uri="{FF2B5EF4-FFF2-40B4-BE49-F238E27FC236}">
              <a16:creationId xmlns:a16="http://schemas.microsoft.com/office/drawing/2014/main" id="{B86BDFB8-5952-34B4-83C4-33088354DA9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655" name="Text Box 3">
          <a:extLst>
            <a:ext uri="{FF2B5EF4-FFF2-40B4-BE49-F238E27FC236}">
              <a16:creationId xmlns:a16="http://schemas.microsoft.com/office/drawing/2014/main" id="{EEEDAB3C-7F5A-855F-7188-5C1FF538232C}"/>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656" name="Text Box 2">
          <a:extLst>
            <a:ext uri="{FF2B5EF4-FFF2-40B4-BE49-F238E27FC236}">
              <a16:creationId xmlns:a16="http://schemas.microsoft.com/office/drawing/2014/main" id="{BBF4B9AB-B4A4-002E-C534-5DF98B60EDD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657" name="Text Box 3">
          <a:extLst>
            <a:ext uri="{FF2B5EF4-FFF2-40B4-BE49-F238E27FC236}">
              <a16:creationId xmlns:a16="http://schemas.microsoft.com/office/drawing/2014/main" id="{7FBBFDE9-EAAB-65D4-415A-F8C7DB2EFB35}"/>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658" name="Text Box 2">
          <a:extLst>
            <a:ext uri="{FF2B5EF4-FFF2-40B4-BE49-F238E27FC236}">
              <a16:creationId xmlns:a16="http://schemas.microsoft.com/office/drawing/2014/main" id="{575793AB-2A38-4F47-2DE0-3E0A20EAAC27}"/>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659" name="Text Box 3">
          <a:extLst>
            <a:ext uri="{FF2B5EF4-FFF2-40B4-BE49-F238E27FC236}">
              <a16:creationId xmlns:a16="http://schemas.microsoft.com/office/drawing/2014/main" id="{FB1D96EA-0EB5-3C92-818A-016303E44619}"/>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660" name="Text Box 2">
          <a:extLst>
            <a:ext uri="{FF2B5EF4-FFF2-40B4-BE49-F238E27FC236}">
              <a16:creationId xmlns:a16="http://schemas.microsoft.com/office/drawing/2014/main" id="{226909D9-728F-8FC7-D282-E23C40B072F7}"/>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8661" name="Text Box 3">
          <a:extLst>
            <a:ext uri="{FF2B5EF4-FFF2-40B4-BE49-F238E27FC236}">
              <a16:creationId xmlns:a16="http://schemas.microsoft.com/office/drawing/2014/main" id="{DECE18C2-436D-D23F-74C1-8FB50B39109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662" name="Text Box 3">
          <a:extLst>
            <a:ext uri="{FF2B5EF4-FFF2-40B4-BE49-F238E27FC236}">
              <a16:creationId xmlns:a16="http://schemas.microsoft.com/office/drawing/2014/main" id="{E3A7ACA8-E7A4-980F-B876-53F0597BB114}"/>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663" name="Text Box 2">
          <a:extLst>
            <a:ext uri="{FF2B5EF4-FFF2-40B4-BE49-F238E27FC236}">
              <a16:creationId xmlns:a16="http://schemas.microsoft.com/office/drawing/2014/main" id="{CAFED9A3-585F-56EF-E2AA-7F9F3BB12070}"/>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664" name="Text Box 3">
          <a:extLst>
            <a:ext uri="{FF2B5EF4-FFF2-40B4-BE49-F238E27FC236}">
              <a16:creationId xmlns:a16="http://schemas.microsoft.com/office/drawing/2014/main" id="{6B4FFE09-3DC8-5990-DB57-C5CF3BD6763B}"/>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665" name="Text Box 2">
          <a:extLst>
            <a:ext uri="{FF2B5EF4-FFF2-40B4-BE49-F238E27FC236}">
              <a16:creationId xmlns:a16="http://schemas.microsoft.com/office/drawing/2014/main" id="{4F97B9E6-8B56-19F3-F84C-B1896A194B28}"/>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666" name="Text Box 3">
          <a:extLst>
            <a:ext uri="{FF2B5EF4-FFF2-40B4-BE49-F238E27FC236}">
              <a16:creationId xmlns:a16="http://schemas.microsoft.com/office/drawing/2014/main" id="{50E48D74-B2BA-153A-62C7-758529A978F7}"/>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667" name="Text Box 2">
          <a:extLst>
            <a:ext uri="{FF2B5EF4-FFF2-40B4-BE49-F238E27FC236}">
              <a16:creationId xmlns:a16="http://schemas.microsoft.com/office/drawing/2014/main" id="{70021B62-BF62-C89A-F5D9-3C71A0813E64}"/>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8668" name="Text Box 3">
          <a:extLst>
            <a:ext uri="{FF2B5EF4-FFF2-40B4-BE49-F238E27FC236}">
              <a16:creationId xmlns:a16="http://schemas.microsoft.com/office/drawing/2014/main" id="{ABAED67F-0B29-FD61-B3F1-A939A27CB7FD}"/>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669" name="Text Box 3">
          <a:extLst>
            <a:ext uri="{FF2B5EF4-FFF2-40B4-BE49-F238E27FC236}">
              <a16:creationId xmlns:a16="http://schemas.microsoft.com/office/drawing/2014/main" id="{B4852AC0-051A-7DFF-4F44-B257647E2509}"/>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670" name="Text Box 2">
          <a:extLst>
            <a:ext uri="{FF2B5EF4-FFF2-40B4-BE49-F238E27FC236}">
              <a16:creationId xmlns:a16="http://schemas.microsoft.com/office/drawing/2014/main" id="{4DAE66B1-9545-6B8C-CA1D-582B5291D18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671" name="Text Box 3">
          <a:extLst>
            <a:ext uri="{FF2B5EF4-FFF2-40B4-BE49-F238E27FC236}">
              <a16:creationId xmlns:a16="http://schemas.microsoft.com/office/drawing/2014/main" id="{12C84755-9675-9172-89D8-F5D890609F9D}"/>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672" name="Text Box 2">
          <a:extLst>
            <a:ext uri="{FF2B5EF4-FFF2-40B4-BE49-F238E27FC236}">
              <a16:creationId xmlns:a16="http://schemas.microsoft.com/office/drawing/2014/main" id="{3200356B-4D28-AA3E-42AB-E428A344FCCA}"/>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673" name="Text Box 3">
          <a:extLst>
            <a:ext uri="{FF2B5EF4-FFF2-40B4-BE49-F238E27FC236}">
              <a16:creationId xmlns:a16="http://schemas.microsoft.com/office/drawing/2014/main" id="{8D8E7438-2BCB-25A3-1D07-FFB25A39B3AE}"/>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674" name="Text Box 2">
          <a:extLst>
            <a:ext uri="{FF2B5EF4-FFF2-40B4-BE49-F238E27FC236}">
              <a16:creationId xmlns:a16="http://schemas.microsoft.com/office/drawing/2014/main" id="{6A499DD3-6D89-6ECB-40CA-1C1DF4CCA85E}"/>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8675" name="Text Box 3">
          <a:extLst>
            <a:ext uri="{FF2B5EF4-FFF2-40B4-BE49-F238E27FC236}">
              <a16:creationId xmlns:a16="http://schemas.microsoft.com/office/drawing/2014/main" id="{B6463233-7B64-BF42-3DD8-E0E1DA1FE8E1}"/>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676" name="Text Box 2">
          <a:extLst>
            <a:ext uri="{FF2B5EF4-FFF2-40B4-BE49-F238E27FC236}">
              <a16:creationId xmlns:a16="http://schemas.microsoft.com/office/drawing/2014/main" id="{43B6CACF-CBD7-06CA-0307-938452741A28}"/>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677" name="Text Box 3">
          <a:extLst>
            <a:ext uri="{FF2B5EF4-FFF2-40B4-BE49-F238E27FC236}">
              <a16:creationId xmlns:a16="http://schemas.microsoft.com/office/drawing/2014/main" id="{0E143785-D2E8-91A9-BA37-B0CB80275D1A}"/>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678" name="Text Box 2">
          <a:extLst>
            <a:ext uri="{FF2B5EF4-FFF2-40B4-BE49-F238E27FC236}">
              <a16:creationId xmlns:a16="http://schemas.microsoft.com/office/drawing/2014/main" id="{09E253F8-EBE8-62C2-9F3A-97B7498A35CB}"/>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679" name="Text Box 3">
          <a:extLst>
            <a:ext uri="{FF2B5EF4-FFF2-40B4-BE49-F238E27FC236}">
              <a16:creationId xmlns:a16="http://schemas.microsoft.com/office/drawing/2014/main" id="{5F4E4DF8-B0FB-BE16-ADBB-36A8508B5AD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8680" name="Text Box 2">
          <a:extLst>
            <a:ext uri="{FF2B5EF4-FFF2-40B4-BE49-F238E27FC236}">
              <a16:creationId xmlns:a16="http://schemas.microsoft.com/office/drawing/2014/main" id="{AA4B040B-AB52-1D06-F0F3-2F509238D6C0}"/>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8681" name="Text Box 3">
          <a:extLst>
            <a:ext uri="{FF2B5EF4-FFF2-40B4-BE49-F238E27FC236}">
              <a16:creationId xmlns:a16="http://schemas.microsoft.com/office/drawing/2014/main" id="{B770A983-623C-4116-DE4C-50E8A82F9565}"/>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8682" name="Text Box 2">
          <a:extLst>
            <a:ext uri="{FF2B5EF4-FFF2-40B4-BE49-F238E27FC236}">
              <a16:creationId xmlns:a16="http://schemas.microsoft.com/office/drawing/2014/main" id="{35AA3D05-51B8-A182-357B-B39244EC6533}"/>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8683" name="Text Box 3">
          <a:extLst>
            <a:ext uri="{FF2B5EF4-FFF2-40B4-BE49-F238E27FC236}">
              <a16:creationId xmlns:a16="http://schemas.microsoft.com/office/drawing/2014/main" id="{4172C57E-2B1A-B8ED-E981-C80F9E71D26D}"/>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684" name="Text Box 2">
          <a:extLst>
            <a:ext uri="{FF2B5EF4-FFF2-40B4-BE49-F238E27FC236}">
              <a16:creationId xmlns:a16="http://schemas.microsoft.com/office/drawing/2014/main" id="{31F171D0-B565-FCF6-1AD9-7131E310CFC3}"/>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685" name="Text Box 2">
          <a:extLst>
            <a:ext uri="{FF2B5EF4-FFF2-40B4-BE49-F238E27FC236}">
              <a16:creationId xmlns:a16="http://schemas.microsoft.com/office/drawing/2014/main" id="{89EFE63A-262F-6F59-F05C-C9EB655E124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686" name="Text Box 3">
          <a:extLst>
            <a:ext uri="{FF2B5EF4-FFF2-40B4-BE49-F238E27FC236}">
              <a16:creationId xmlns:a16="http://schemas.microsoft.com/office/drawing/2014/main" id="{234C6222-828A-1FC2-4C86-E67B95FA54E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687" name="Text Box 2">
          <a:extLst>
            <a:ext uri="{FF2B5EF4-FFF2-40B4-BE49-F238E27FC236}">
              <a16:creationId xmlns:a16="http://schemas.microsoft.com/office/drawing/2014/main" id="{3EE90A03-8BFC-E68B-ADE2-E149FC480F04}"/>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688" name="Text Box 3">
          <a:extLst>
            <a:ext uri="{FF2B5EF4-FFF2-40B4-BE49-F238E27FC236}">
              <a16:creationId xmlns:a16="http://schemas.microsoft.com/office/drawing/2014/main" id="{6543AEF8-6208-D53E-A976-43B71687228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689" name="Text Box 2">
          <a:extLst>
            <a:ext uri="{FF2B5EF4-FFF2-40B4-BE49-F238E27FC236}">
              <a16:creationId xmlns:a16="http://schemas.microsoft.com/office/drawing/2014/main" id="{64E02076-6206-AB64-3516-8AC1A8327421}"/>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690" name="Text Box 3">
          <a:extLst>
            <a:ext uri="{FF2B5EF4-FFF2-40B4-BE49-F238E27FC236}">
              <a16:creationId xmlns:a16="http://schemas.microsoft.com/office/drawing/2014/main" id="{23F75B15-4C38-6DE0-9E4D-54EB955D19AA}"/>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691" name="Text Box 2">
          <a:extLst>
            <a:ext uri="{FF2B5EF4-FFF2-40B4-BE49-F238E27FC236}">
              <a16:creationId xmlns:a16="http://schemas.microsoft.com/office/drawing/2014/main" id="{50BE0950-A860-7244-C34F-D8E59C556EBB}"/>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8692" name="Text Box 3">
          <a:extLst>
            <a:ext uri="{FF2B5EF4-FFF2-40B4-BE49-F238E27FC236}">
              <a16:creationId xmlns:a16="http://schemas.microsoft.com/office/drawing/2014/main" id="{DC5F5A31-5E8A-7D0F-238B-FA01084AD821}"/>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8693" name="Text Box 2">
          <a:extLst>
            <a:ext uri="{FF2B5EF4-FFF2-40B4-BE49-F238E27FC236}">
              <a16:creationId xmlns:a16="http://schemas.microsoft.com/office/drawing/2014/main" id="{4F06ECCB-BDEE-5C01-20A2-5435E395A56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694" name="Text Box 2">
          <a:extLst>
            <a:ext uri="{FF2B5EF4-FFF2-40B4-BE49-F238E27FC236}">
              <a16:creationId xmlns:a16="http://schemas.microsoft.com/office/drawing/2014/main" id="{6F4B6E97-0DA5-B1EB-6341-34593A05CA70}"/>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695" name="Text Box 3">
          <a:extLst>
            <a:ext uri="{FF2B5EF4-FFF2-40B4-BE49-F238E27FC236}">
              <a16:creationId xmlns:a16="http://schemas.microsoft.com/office/drawing/2014/main" id="{A834C194-4C04-2689-8601-AE9AC551244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696" name="Text Box 2">
          <a:extLst>
            <a:ext uri="{FF2B5EF4-FFF2-40B4-BE49-F238E27FC236}">
              <a16:creationId xmlns:a16="http://schemas.microsoft.com/office/drawing/2014/main" id="{7FDFB72D-D85D-F0C4-FC55-82F893DA322D}"/>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697" name="Text Box 3">
          <a:extLst>
            <a:ext uri="{FF2B5EF4-FFF2-40B4-BE49-F238E27FC236}">
              <a16:creationId xmlns:a16="http://schemas.microsoft.com/office/drawing/2014/main" id="{0A931FAE-2A99-56DB-25FD-785206B1A8B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698" name="Text Box 2">
          <a:extLst>
            <a:ext uri="{FF2B5EF4-FFF2-40B4-BE49-F238E27FC236}">
              <a16:creationId xmlns:a16="http://schemas.microsoft.com/office/drawing/2014/main" id="{4F3649BA-B14E-E655-F5E4-4ABD4BD3F98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699" name="Text Box 3">
          <a:extLst>
            <a:ext uri="{FF2B5EF4-FFF2-40B4-BE49-F238E27FC236}">
              <a16:creationId xmlns:a16="http://schemas.microsoft.com/office/drawing/2014/main" id="{A0A7465D-1AFD-33B3-9AE0-416552E899A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700" name="Text Box 2">
          <a:extLst>
            <a:ext uri="{FF2B5EF4-FFF2-40B4-BE49-F238E27FC236}">
              <a16:creationId xmlns:a16="http://schemas.microsoft.com/office/drawing/2014/main" id="{F9FDF830-2DB6-9F65-9CBF-FB1129A6E13C}"/>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8701" name="Text Box 3">
          <a:extLst>
            <a:ext uri="{FF2B5EF4-FFF2-40B4-BE49-F238E27FC236}">
              <a16:creationId xmlns:a16="http://schemas.microsoft.com/office/drawing/2014/main" id="{C1EC2F0B-292F-777C-12FD-1C6D2452AE18}"/>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8702" name="Text Box 2">
          <a:extLst>
            <a:ext uri="{FF2B5EF4-FFF2-40B4-BE49-F238E27FC236}">
              <a16:creationId xmlns:a16="http://schemas.microsoft.com/office/drawing/2014/main" id="{C833388B-0C22-C41D-6288-9B7FDB4C00A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8703" name="Text Box 2">
          <a:extLst>
            <a:ext uri="{FF2B5EF4-FFF2-40B4-BE49-F238E27FC236}">
              <a16:creationId xmlns:a16="http://schemas.microsoft.com/office/drawing/2014/main" id="{9F9E2575-781B-83F3-F813-8F2D7999D1EE}"/>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8704" name="Text Box 3">
          <a:extLst>
            <a:ext uri="{FF2B5EF4-FFF2-40B4-BE49-F238E27FC236}">
              <a16:creationId xmlns:a16="http://schemas.microsoft.com/office/drawing/2014/main" id="{1A83D59D-8A74-AC85-4040-9C05BCD2EF41}"/>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8705" name="Text Box 2">
          <a:extLst>
            <a:ext uri="{FF2B5EF4-FFF2-40B4-BE49-F238E27FC236}">
              <a16:creationId xmlns:a16="http://schemas.microsoft.com/office/drawing/2014/main" id="{2B7B066C-D5A5-3A77-1D6F-565C221232E1}"/>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8706" name="Text Box 3">
          <a:extLst>
            <a:ext uri="{FF2B5EF4-FFF2-40B4-BE49-F238E27FC236}">
              <a16:creationId xmlns:a16="http://schemas.microsoft.com/office/drawing/2014/main" id="{528823FC-1C3C-8A5F-FA13-C2EF8228EB8C}"/>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8707" name="Text Box 2">
          <a:extLst>
            <a:ext uri="{FF2B5EF4-FFF2-40B4-BE49-F238E27FC236}">
              <a16:creationId xmlns:a16="http://schemas.microsoft.com/office/drawing/2014/main" id="{C5780DF3-8F31-2D7E-1CAC-E5B3660792BE}"/>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8708" name="Text Box 3">
          <a:extLst>
            <a:ext uri="{FF2B5EF4-FFF2-40B4-BE49-F238E27FC236}">
              <a16:creationId xmlns:a16="http://schemas.microsoft.com/office/drawing/2014/main" id="{8CF8A6B3-E6B7-AD7A-2B68-5F12F4DA94FC}"/>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8709" name="Text Box 2">
          <a:extLst>
            <a:ext uri="{FF2B5EF4-FFF2-40B4-BE49-F238E27FC236}">
              <a16:creationId xmlns:a16="http://schemas.microsoft.com/office/drawing/2014/main" id="{824FB6CC-CEA2-E0B8-3E2D-044FAEDC6717}"/>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8710" name="Text Box 3">
          <a:extLst>
            <a:ext uri="{FF2B5EF4-FFF2-40B4-BE49-F238E27FC236}">
              <a16:creationId xmlns:a16="http://schemas.microsoft.com/office/drawing/2014/main" id="{33683802-A62F-45FD-5865-86F26D588887}"/>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8711" name="Text Box 2">
          <a:extLst>
            <a:ext uri="{FF2B5EF4-FFF2-40B4-BE49-F238E27FC236}">
              <a16:creationId xmlns:a16="http://schemas.microsoft.com/office/drawing/2014/main" id="{E3C341F1-4EEC-3D4F-D612-DC7EFFD23EAD}"/>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8712" name="Text Box 2">
          <a:extLst>
            <a:ext uri="{FF2B5EF4-FFF2-40B4-BE49-F238E27FC236}">
              <a16:creationId xmlns:a16="http://schemas.microsoft.com/office/drawing/2014/main" id="{87021224-01A2-28FD-A758-856E0289EC54}"/>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713" name="Text Box 3">
          <a:extLst>
            <a:ext uri="{FF2B5EF4-FFF2-40B4-BE49-F238E27FC236}">
              <a16:creationId xmlns:a16="http://schemas.microsoft.com/office/drawing/2014/main" id="{0DBECEE6-FF8C-C079-FA40-1285A86FD0E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714" name="Text Box 2">
          <a:extLst>
            <a:ext uri="{FF2B5EF4-FFF2-40B4-BE49-F238E27FC236}">
              <a16:creationId xmlns:a16="http://schemas.microsoft.com/office/drawing/2014/main" id="{FDE22131-E032-5D16-A921-4E1D8A95CBF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715" name="Text Box 3">
          <a:extLst>
            <a:ext uri="{FF2B5EF4-FFF2-40B4-BE49-F238E27FC236}">
              <a16:creationId xmlns:a16="http://schemas.microsoft.com/office/drawing/2014/main" id="{71105920-732A-54E7-8D92-BE85F4D6934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716" name="Text Box 2">
          <a:extLst>
            <a:ext uri="{FF2B5EF4-FFF2-40B4-BE49-F238E27FC236}">
              <a16:creationId xmlns:a16="http://schemas.microsoft.com/office/drawing/2014/main" id="{AD33C538-9A85-E0F6-5994-4BE81E60B9A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717" name="Text Box 3">
          <a:extLst>
            <a:ext uri="{FF2B5EF4-FFF2-40B4-BE49-F238E27FC236}">
              <a16:creationId xmlns:a16="http://schemas.microsoft.com/office/drawing/2014/main" id="{56427DD6-BCC9-F1F5-9CBC-7ECF62607EE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718" name="Text Box 2">
          <a:extLst>
            <a:ext uri="{FF2B5EF4-FFF2-40B4-BE49-F238E27FC236}">
              <a16:creationId xmlns:a16="http://schemas.microsoft.com/office/drawing/2014/main" id="{A1586E3E-0332-05B5-A77F-E1BBB1D5A9A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719" name="Text Box 3">
          <a:extLst>
            <a:ext uri="{FF2B5EF4-FFF2-40B4-BE49-F238E27FC236}">
              <a16:creationId xmlns:a16="http://schemas.microsoft.com/office/drawing/2014/main" id="{DCA05101-6F93-491F-3451-4CDD0D76232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8720" name="Text Box 2">
          <a:extLst>
            <a:ext uri="{FF2B5EF4-FFF2-40B4-BE49-F238E27FC236}">
              <a16:creationId xmlns:a16="http://schemas.microsoft.com/office/drawing/2014/main" id="{2E524DFE-772E-BD63-E0A5-58EE72832C00}"/>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8721" name="Text Box 2">
          <a:extLst>
            <a:ext uri="{FF2B5EF4-FFF2-40B4-BE49-F238E27FC236}">
              <a16:creationId xmlns:a16="http://schemas.microsoft.com/office/drawing/2014/main" id="{90C06D4A-C9AA-F0D8-5B1A-B83D68131514}"/>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722" name="Text Box 3">
          <a:extLst>
            <a:ext uri="{FF2B5EF4-FFF2-40B4-BE49-F238E27FC236}">
              <a16:creationId xmlns:a16="http://schemas.microsoft.com/office/drawing/2014/main" id="{F89C990D-7E29-CEE7-96B6-A1ACC0E7ED2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723" name="Text Box 2">
          <a:extLst>
            <a:ext uri="{FF2B5EF4-FFF2-40B4-BE49-F238E27FC236}">
              <a16:creationId xmlns:a16="http://schemas.microsoft.com/office/drawing/2014/main" id="{9758B455-8A0C-851F-4C84-883AB1CFD42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724" name="Text Box 3">
          <a:extLst>
            <a:ext uri="{FF2B5EF4-FFF2-40B4-BE49-F238E27FC236}">
              <a16:creationId xmlns:a16="http://schemas.microsoft.com/office/drawing/2014/main" id="{2F4E196E-555B-62BF-398C-6B145B167A7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725" name="Text Box 2">
          <a:extLst>
            <a:ext uri="{FF2B5EF4-FFF2-40B4-BE49-F238E27FC236}">
              <a16:creationId xmlns:a16="http://schemas.microsoft.com/office/drawing/2014/main" id="{3CC0B3BB-7CF0-33B7-93F0-D2AA5558E9B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726" name="Text Box 3">
          <a:extLst>
            <a:ext uri="{FF2B5EF4-FFF2-40B4-BE49-F238E27FC236}">
              <a16:creationId xmlns:a16="http://schemas.microsoft.com/office/drawing/2014/main" id="{8ABD3D50-F3CA-B2A6-631E-647AFA5AA21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727" name="Text Box 2">
          <a:extLst>
            <a:ext uri="{FF2B5EF4-FFF2-40B4-BE49-F238E27FC236}">
              <a16:creationId xmlns:a16="http://schemas.microsoft.com/office/drawing/2014/main" id="{9749D204-3003-2000-57A2-9033C96AA67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728" name="Text Box 3">
          <a:extLst>
            <a:ext uri="{FF2B5EF4-FFF2-40B4-BE49-F238E27FC236}">
              <a16:creationId xmlns:a16="http://schemas.microsoft.com/office/drawing/2014/main" id="{492B190F-65AE-8EC0-C68B-374277F2A64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8729" name="Text Box 2">
          <a:extLst>
            <a:ext uri="{FF2B5EF4-FFF2-40B4-BE49-F238E27FC236}">
              <a16:creationId xmlns:a16="http://schemas.microsoft.com/office/drawing/2014/main" id="{B9732C1F-E404-D627-ADE7-E1AC8F875F77}"/>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30" name="Text Box 2">
          <a:extLst>
            <a:ext uri="{FF2B5EF4-FFF2-40B4-BE49-F238E27FC236}">
              <a16:creationId xmlns:a16="http://schemas.microsoft.com/office/drawing/2014/main" id="{68A4743B-B27E-3F67-E57A-CFF444CC789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31" name="Text Box 3">
          <a:extLst>
            <a:ext uri="{FF2B5EF4-FFF2-40B4-BE49-F238E27FC236}">
              <a16:creationId xmlns:a16="http://schemas.microsoft.com/office/drawing/2014/main" id="{90A4A9F4-4D4E-A886-8320-3166ACB15A6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32" name="Text Box 2">
          <a:extLst>
            <a:ext uri="{FF2B5EF4-FFF2-40B4-BE49-F238E27FC236}">
              <a16:creationId xmlns:a16="http://schemas.microsoft.com/office/drawing/2014/main" id="{38D9DFB1-4CB0-D79F-A5C5-288EF22D0FA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33" name="Text Box 3">
          <a:extLst>
            <a:ext uri="{FF2B5EF4-FFF2-40B4-BE49-F238E27FC236}">
              <a16:creationId xmlns:a16="http://schemas.microsoft.com/office/drawing/2014/main" id="{528FC9AB-2151-E16F-45BE-DBB4EFC4FB3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34" name="Text Box 2">
          <a:extLst>
            <a:ext uri="{FF2B5EF4-FFF2-40B4-BE49-F238E27FC236}">
              <a16:creationId xmlns:a16="http://schemas.microsoft.com/office/drawing/2014/main" id="{9AAA9D71-0DAA-961A-35D1-6D5289C4359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35" name="Text Box 3">
          <a:extLst>
            <a:ext uri="{FF2B5EF4-FFF2-40B4-BE49-F238E27FC236}">
              <a16:creationId xmlns:a16="http://schemas.microsoft.com/office/drawing/2014/main" id="{E98E07D6-539F-9215-C6D0-EF67736A3137}"/>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36" name="Text Box 2">
          <a:extLst>
            <a:ext uri="{FF2B5EF4-FFF2-40B4-BE49-F238E27FC236}">
              <a16:creationId xmlns:a16="http://schemas.microsoft.com/office/drawing/2014/main" id="{CD0870F6-E70E-551E-2BB0-8908EF4F38F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37" name="Text Box 3">
          <a:extLst>
            <a:ext uri="{FF2B5EF4-FFF2-40B4-BE49-F238E27FC236}">
              <a16:creationId xmlns:a16="http://schemas.microsoft.com/office/drawing/2014/main" id="{37D06E00-85A6-820F-7251-2040646F078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38" name="Text Box 2">
          <a:extLst>
            <a:ext uri="{FF2B5EF4-FFF2-40B4-BE49-F238E27FC236}">
              <a16:creationId xmlns:a16="http://schemas.microsoft.com/office/drawing/2014/main" id="{D4B41119-EFD6-1424-3252-E7460C8D979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39" name="Text Box 2">
          <a:extLst>
            <a:ext uri="{FF2B5EF4-FFF2-40B4-BE49-F238E27FC236}">
              <a16:creationId xmlns:a16="http://schemas.microsoft.com/office/drawing/2014/main" id="{8128BDFB-5C0E-C45C-4EA0-309CAF6F13D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40" name="Text Box 3">
          <a:extLst>
            <a:ext uri="{FF2B5EF4-FFF2-40B4-BE49-F238E27FC236}">
              <a16:creationId xmlns:a16="http://schemas.microsoft.com/office/drawing/2014/main" id="{AA241521-DF4B-7BB9-0251-CC1C1926E7B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41" name="Text Box 2">
          <a:extLst>
            <a:ext uri="{FF2B5EF4-FFF2-40B4-BE49-F238E27FC236}">
              <a16:creationId xmlns:a16="http://schemas.microsoft.com/office/drawing/2014/main" id="{0794F194-58A7-25F5-2BA6-F850495FD08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42" name="Text Box 3">
          <a:extLst>
            <a:ext uri="{FF2B5EF4-FFF2-40B4-BE49-F238E27FC236}">
              <a16:creationId xmlns:a16="http://schemas.microsoft.com/office/drawing/2014/main" id="{EE986171-6DF6-4E6A-822E-26E7A2790E6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43" name="Text Box 2">
          <a:extLst>
            <a:ext uri="{FF2B5EF4-FFF2-40B4-BE49-F238E27FC236}">
              <a16:creationId xmlns:a16="http://schemas.microsoft.com/office/drawing/2014/main" id="{B18AA027-9DEE-8EDB-A164-489F6871E95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44" name="Text Box 3">
          <a:extLst>
            <a:ext uri="{FF2B5EF4-FFF2-40B4-BE49-F238E27FC236}">
              <a16:creationId xmlns:a16="http://schemas.microsoft.com/office/drawing/2014/main" id="{E705EC00-BC60-E1C3-7445-6C2541E810C6}"/>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45" name="Text Box 2">
          <a:extLst>
            <a:ext uri="{FF2B5EF4-FFF2-40B4-BE49-F238E27FC236}">
              <a16:creationId xmlns:a16="http://schemas.microsoft.com/office/drawing/2014/main" id="{58C6F92C-BF0F-632F-F784-4083BF3B36C0}"/>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46" name="Text Box 3">
          <a:extLst>
            <a:ext uri="{FF2B5EF4-FFF2-40B4-BE49-F238E27FC236}">
              <a16:creationId xmlns:a16="http://schemas.microsoft.com/office/drawing/2014/main" id="{974E7862-81B3-F454-092E-C8441836BB41}"/>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47" name="Text Box 2">
          <a:extLst>
            <a:ext uri="{FF2B5EF4-FFF2-40B4-BE49-F238E27FC236}">
              <a16:creationId xmlns:a16="http://schemas.microsoft.com/office/drawing/2014/main" id="{4C5865CB-DB48-167F-5B3A-936D61F9D66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48" name="Text Box 2">
          <a:extLst>
            <a:ext uri="{FF2B5EF4-FFF2-40B4-BE49-F238E27FC236}">
              <a16:creationId xmlns:a16="http://schemas.microsoft.com/office/drawing/2014/main" id="{BDDA2735-33EB-C62D-60E9-E61C400A13A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49" name="Text Box 3">
          <a:extLst>
            <a:ext uri="{FF2B5EF4-FFF2-40B4-BE49-F238E27FC236}">
              <a16:creationId xmlns:a16="http://schemas.microsoft.com/office/drawing/2014/main" id="{03EFA232-C022-FEAD-044F-9C4D76649C4E}"/>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50" name="Text Box 2">
          <a:extLst>
            <a:ext uri="{FF2B5EF4-FFF2-40B4-BE49-F238E27FC236}">
              <a16:creationId xmlns:a16="http://schemas.microsoft.com/office/drawing/2014/main" id="{ADAEA243-1F65-91C9-1B7E-A8435F0522B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51" name="Text Box 3">
          <a:extLst>
            <a:ext uri="{FF2B5EF4-FFF2-40B4-BE49-F238E27FC236}">
              <a16:creationId xmlns:a16="http://schemas.microsoft.com/office/drawing/2014/main" id="{A446B7F2-6C7C-E87B-8F32-F9F60BFBC50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52" name="Text Box 2">
          <a:extLst>
            <a:ext uri="{FF2B5EF4-FFF2-40B4-BE49-F238E27FC236}">
              <a16:creationId xmlns:a16="http://schemas.microsoft.com/office/drawing/2014/main" id="{E5227681-C6D5-7508-E114-59D5AC351068}"/>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53" name="Text Box 3">
          <a:extLst>
            <a:ext uri="{FF2B5EF4-FFF2-40B4-BE49-F238E27FC236}">
              <a16:creationId xmlns:a16="http://schemas.microsoft.com/office/drawing/2014/main" id="{682BE470-1A68-6AC6-B1A1-088C87721A0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54" name="Text Box 2">
          <a:extLst>
            <a:ext uri="{FF2B5EF4-FFF2-40B4-BE49-F238E27FC236}">
              <a16:creationId xmlns:a16="http://schemas.microsoft.com/office/drawing/2014/main" id="{13D41171-1A14-0E4A-24F2-B05155588C6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55" name="Text Box 3">
          <a:extLst>
            <a:ext uri="{FF2B5EF4-FFF2-40B4-BE49-F238E27FC236}">
              <a16:creationId xmlns:a16="http://schemas.microsoft.com/office/drawing/2014/main" id="{38732F00-FEF4-7971-6443-2007C7305AD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56" name="Text Box 2">
          <a:extLst>
            <a:ext uri="{FF2B5EF4-FFF2-40B4-BE49-F238E27FC236}">
              <a16:creationId xmlns:a16="http://schemas.microsoft.com/office/drawing/2014/main" id="{427B8A00-A805-14BC-DB2E-90600163699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57" name="Text Box 2">
          <a:extLst>
            <a:ext uri="{FF2B5EF4-FFF2-40B4-BE49-F238E27FC236}">
              <a16:creationId xmlns:a16="http://schemas.microsoft.com/office/drawing/2014/main" id="{8E35D5CF-BB36-E13A-3403-C6AA0B8BABBC}"/>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58" name="Text Box 3">
          <a:extLst>
            <a:ext uri="{FF2B5EF4-FFF2-40B4-BE49-F238E27FC236}">
              <a16:creationId xmlns:a16="http://schemas.microsoft.com/office/drawing/2014/main" id="{DAEF44CC-9AAB-A610-2341-CA3A4B8890B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59" name="Text Box 2">
          <a:extLst>
            <a:ext uri="{FF2B5EF4-FFF2-40B4-BE49-F238E27FC236}">
              <a16:creationId xmlns:a16="http://schemas.microsoft.com/office/drawing/2014/main" id="{7A2BFEF1-C86C-F21F-D210-A3078C50587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60" name="Text Box 3">
          <a:extLst>
            <a:ext uri="{FF2B5EF4-FFF2-40B4-BE49-F238E27FC236}">
              <a16:creationId xmlns:a16="http://schemas.microsoft.com/office/drawing/2014/main" id="{9545FF9E-C19C-A867-BE69-AB70CEA3185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61" name="Text Box 2">
          <a:extLst>
            <a:ext uri="{FF2B5EF4-FFF2-40B4-BE49-F238E27FC236}">
              <a16:creationId xmlns:a16="http://schemas.microsoft.com/office/drawing/2014/main" id="{5498D0D3-0028-C103-BBE5-760D6E379758}"/>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62" name="Text Box 3">
          <a:extLst>
            <a:ext uri="{FF2B5EF4-FFF2-40B4-BE49-F238E27FC236}">
              <a16:creationId xmlns:a16="http://schemas.microsoft.com/office/drawing/2014/main" id="{5E0A2EBE-2247-1189-11F6-18A4C1F0D71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63" name="Text Box 2">
          <a:extLst>
            <a:ext uri="{FF2B5EF4-FFF2-40B4-BE49-F238E27FC236}">
              <a16:creationId xmlns:a16="http://schemas.microsoft.com/office/drawing/2014/main" id="{A6633AC6-C53E-35D7-7CBC-71DEEB831BC2}"/>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8764" name="Text Box 3">
          <a:extLst>
            <a:ext uri="{FF2B5EF4-FFF2-40B4-BE49-F238E27FC236}">
              <a16:creationId xmlns:a16="http://schemas.microsoft.com/office/drawing/2014/main" id="{9B5C39B3-EC01-EA97-72E1-B28932AB2FF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8765" name="Text Box 2">
          <a:extLst>
            <a:ext uri="{FF2B5EF4-FFF2-40B4-BE49-F238E27FC236}">
              <a16:creationId xmlns:a16="http://schemas.microsoft.com/office/drawing/2014/main" id="{31DC1E72-B7B0-ADAE-E9D6-D11E49B6B49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766" name="Text Box 2">
          <a:extLst>
            <a:ext uri="{FF2B5EF4-FFF2-40B4-BE49-F238E27FC236}">
              <a16:creationId xmlns:a16="http://schemas.microsoft.com/office/drawing/2014/main" id="{26F9CB55-FAE2-92F7-9FB5-DF4D11DD4478}"/>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767" name="Text Box 3">
          <a:extLst>
            <a:ext uri="{FF2B5EF4-FFF2-40B4-BE49-F238E27FC236}">
              <a16:creationId xmlns:a16="http://schemas.microsoft.com/office/drawing/2014/main" id="{92CF27FE-011D-F12D-C0F6-3429753FE6D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768" name="Text Box 2">
          <a:extLst>
            <a:ext uri="{FF2B5EF4-FFF2-40B4-BE49-F238E27FC236}">
              <a16:creationId xmlns:a16="http://schemas.microsoft.com/office/drawing/2014/main" id="{B5A3C322-6CC4-D6CC-3A52-3358C0354936}"/>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769" name="Text Box 3">
          <a:extLst>
            <a:ext uri="{FF2B5EF4-FFF2-40B4-BE49-F238E27FC236}">
              <a16:creationId xmlns:a16="http://schemas.microsoft.com/office/drawing/2014/main" id="{187B77ED-5E95-0B69-3BB0-0B03F15CF772}"/>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8770" name="Text Box 2">
          <a:extLst>
            <a:ext uri="{FF2B5EF4-FFF2-40B4-BE49-F238E27FC236}">
              <a16:creationId xmlns:a16="http://schemas.microsoft.com/office/drawing/2014/main" id="{9FEE183C-A172-B592-9EF6-C3FCE5AE5730}"/>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8771" name="Text Box 3">
          <a:extLst>
            <a:ext uri="{FF2B5EF4-FFF2-40B4-BE49-F238E27FC236}">
              <a16:creationId xmlns:a16="http://schemas.microsoft.com/office/drawing/2014/main" id="{E694C3D2-5388-397F-9886-25BFC6EBEA46}"/>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8772" name="Text Box 2">
          <a:extLst>
            <a:ext uri="{FF2B5EF4-FFF2-40B4-BE49-F238E27FC236}">
              <a16:creationId xmlns:a16="http://schemas.microsoft.com/office/drawing/2014/main" id="{3578A1A1-7C18-DC1D-D784-E6F53DB6B8D4}"/>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8773" name="Text Box 3">
          <a:extLst>
            <a:ext uri="{FF2B5EF4-FFF2-40B4-BE49-F238E27FC236}">
              <a16:creationId xmlns:a16="http://schemas.microsoft.com/office/drawing/2014/main" id="{425F0573-313C-AF6D-E38E-C974B7697BA4}"/>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8774" name="Text Box 2">
          <a:extLst>
            <a:ext uri="{FF2B5EF4-FFF2-40B4-BE49-F238E27FC236}">
              <a16:creationId xmlns:a16="http://schemas.microsoft.com/office/drawing/2014/main" id="{8BDCF447-849E-171D-6211-D139B42D8656}"/>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8775" name="Text Box 2">
          <a:extLst>
            <a:ext uri="{FF2B5EF4-FFF2-40B4-BE49-F238E27FC236}">
              <a16:creationId xmlns:a16="http://schemas.microsoft.com/office/drawing/2014/main" id="{655B815E-50DA-5081-230E-1B28EBF0D3C5}"/>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8776" name="Text Box 3">
          <a:extLst>
            <a:ext uri="{FF2B5EF4-FFF2-40B4-BE49-F238E27FC236}">
              <a16:creationId xmlns:a16="http://schemas.microsoft.com/office/drawing/2014/main" id="{66F5C544-4F00-B2A6-DAF8-0BBAF89B0614}"/>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8777" name="Text Box 2">
          <a:extLst>
            <a:ext uri="{FF2B5EF4-FFF2-40B4-BE49-F238E27FC236}">
              <a16:creationId xmlns:a16="http://schemas.microsoft.com/office/drawing/2014/main" id="{B1AE43E2-F3E1-3E09-7D25-2C03C76B9CA4}"/>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8778" name="Text Box 3">
          <a:extLst>
            <a:ext uri="{FF2B5EF4-FFF2-40B4-BE49-F238E27FC236}">
              <a16:creationId xmlns:a16="http://schemas.microsoft.com/office/drawing/2014/main" id="{C5F84DA6-4F7C-FE3A-BB9B-E58DD3EA9CF9}"/>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8779" name="Text Box 2">
          <a:extLst>
            <a:ext uri="{FF2B5EF4-FFF2-40B4-BE49-F238E27FC236}">
              <a16:creationId xmlns:a16="http://schemas.microsoft.com/office/drawing/2014/main" id="{029D1360-97CA-E28C-6DDA-543CB186EF91}"/>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8780" name="Text Box 3">
          <a:extLst>
            <a:ext uri="{FF2B5EF4-FFF2-40B4-BE49-F238E27FC236}">
              <a16:creationId xmlns:a16="http://schemas.microsoft.com/office/drawing/2014/main" id="{FBBC5C85-3942-CBB4-97EB-B9D067C328A4}"/>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8781" name="Text Box 2">
          <a:extLst>
            <a:ext uri="{FF2B5EF4-FFF2-40B4-BE49-F238E27FC236}">
              <a16:creationId xmlns:a16="http://schemas.microsoft.com/office/drawing/2014/main" id="{61C5D48D-2DDC-3BF6-5D6D-5DAEA15661AC}"/>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8782" name="Text Box 3">
          <a:extLst>
            <a:ext uri="{FF2B5EF4-FFF2-40B4-BE49-F238E27FC236}">
              <a16:creationId xmlns:a16="http://schemas.microsoft.com/office/drawing/2014/main" id="{71042640-7396-6FE1-986F-894DE868BFBF}"/>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8783" name="Text Box 2">
          <a:extLst>
            <a:ext uri="{FF2B5EF4-FFF2-40B4-BE49-F238E27FC236}">
              <a16:creationId xmlns:a16="http://schemas.microsoft.com/office/drawing/2014/main" id="{7F3DB40F-F191-B1FD-9486-EADD9CDB83E5}"/>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84" name="Text Box 2">
          <a:extLst>
            <a:ext uri="{FF2B5EF4-FFF2-40B4-BE49-F238E27FC236}">
              <a16:creationId xmlns:a16="http://schemas.microsoft.com/office/drawing/2014/main" id="{EB330E0F-0C90-8ACA-252F-452EA7B0EE0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85" name="Text Box 3">
          <a:extLst>
            <a:ext uri="{FF2B5EF4-FFF2-40B4-BE49-F238E27FC236}">
              <a16:creationId xmlns:a16="http://schemas.microsoft.com/office/drawing/2014/main" id="{C835E496-A7E0-992B-FBC2-0FDC038711D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86" name="Text Box 2">
          <a:extLst>
            <a:ext uri="{FF2B5EF4-FFF2-40B4-BE49-F238E27FC236}">
              <a16:creationId xmlns:a16="http://schemas.microsoft.com/office/drawing/2014/main" id="{BBACAE02-BC3C-0D49-3480-DBB2F895B63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87" name="Text Box 3">
          <a:extLst>
            <a:ext uri="{FF2B5EF4-FFF2-40B4-BE49-F238E27FC236}">
              <a16:creationId xmlns:a16="http://schemas.microsoft.com/office/drawing/2014/main" id="{A650B319-C355-5793-1734-10DEC87C5CD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788" name="Text Box 2">
          <a:extLst>
            <a:ext uri="{FF2B5EF4-FFF2-40B4-BE49-F238E27FC236}">
              <a16:creationId xmlns:a16="http://schemas.microsoft.com/office/drawing/2014/main" id="{04D01198-38E1-A954-3FD1-24161CFC8E4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789" name="Text Box 3">
          <a:extLst>
            <a:ext uri="{FF2B5EF4-FFF2-40B4-BE49-F238E27FC236}">
              <a16:creationId xmlns:a16="http://schemas.microsoft.com/office/drawing/2014/main" id="{3242D71E-555A-9DAF-7EF3-BA153F23DA6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790" name="Text Box 2">
          <a:extLst>
            <a:ext uri="{FF2B5EF4-FFF2-40B4-BE49-F238E27FC236}">
              <a16:creationId xmlns:a16="http://schemas.microsoft.com/office/drawing/2014/main" id="{69CDCC83-21FF-5E78-71D6-29E643F7E6A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791" name="Text Box 3">
          <a:extLst>
            <a:ext uri="{FF2B5EF4-FFF2-40B4-BE49-F238E27FC236}">
              <a16:creationId xmlns:a16="http://schemas.microsoft.com/office/drawing/2014/main" id="{7A227097-71C9-1325-DD1B-25B2C685EFF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92" name="Text Box 2">
          <a:extLst>
            <a:ext uri="{FF2B5EF4-FFF2-40B4-BE49-F238E27FC236}">
              <a16:creationId xmlns:a16="http://schemas.microsoft.com/office/drawing/2014/main" id="{7D959BFA-68A9-DE68-37AA-09EB029CD77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93" name="Text Box 2">
          <a:extLst>
            <a:ext uri="{FF2B5EF4-FFF2-40B4-BE49-F238E27FC236}">
              <a16:creationId xmlns:a16="http://schemas.microsoft.com/office/drawing/2014/main" id="{DC9F1068-7C2E-C9D2-CDA3-7C8CAAA7AA1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94" name="Text Box 3">
          <a:extLst>
            <a:ext uri="{FF2B5EF4-FFF2-40B4-BE49-F238E27FC236}">
              <a16:creationId xmlns:a16="http://schemas.microsoft.com/office/drawing/2014/main" id="{DB5FCFDD-116D-DDD1-9AFA-CC25B2128FB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95" name="Text Box 2">
          <a:extLst>
            <a:ext uri="{FF2B5EF4-FFF2-40B4-BE49-F238E27FC236}">
              <a16:creationId xmlns:a16="http://schemas.microsoft.com/office/drawing/2014/main" id="{BAE3E5D0-F14C-41E1-EC6B-BFB27CBCF2D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796" name="Text Box 3">
          <a:extLst>
            <a:ext uri="{FF2B5EF4-FFF2-40B4-BE49-F238E27FC236}">
              <a16:creationId xmlns:a16="http://schemas.microsoft.com/office/drawing/2014/main" id="{15E85BB5-43A6-C4A7-5EDB-68E721FC7E3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797" name="Text Box 2">
          <a:extLst>
            <a:ext uri="{FF2B5EF4-FFF2-40B4-BE49-F238E27FC236}">
              <a16:creationId xmlns:a16="http://schemas.microsoft.com/office/drawing/2014/main" id="{B9CDA03F-9C99-85B8-30CD-896087482DB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798" name="Text Box 3">
          <a:extLst>
            <a:ext uri="{FF2B5EF4-FFF2-40B4-BE49-F238E27FC236}">
              <a16:creationId xmlns:a16="http://schemas.microsoft.com/office/drawing/2014/main" id="{CF052822-F3C1-1C53-F4FE-00A8F18482F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799" name="Text Box 2">
          <a:extLst>
            <a:ext uri="{FF2B5EF4-FFF2-40B4-BE49-F238E27FC236}">
              <a16:creationId xmlns:a16="http://schemas.microsoft.com/office/drawing/2014/main" id="{66647605-59D9-F2BC-D7A3-EAB5DB3A700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00" name="Text Box 3">
          <a:extLst>
            <a:ext uri="{FF2B5EF4-FFF2-40B4-BE49-F238E27FC236}">
              <a16:creationId xmlns:a16="http://schemas.microsoft.com/office/drawing/2014/main" id="{78FBFBBF-C39B-AD2B-EFBD-2EBBFA98428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01" name="Text Box 2">
          <a:extLst>
            <a:ext uri="{FF2B5EF4-FFF2-40B4-BE49-F238E27FC236}">
              <a16:creationId xmlns:a16="http://schemas.microsoft.com/office/drawing/2014/main" id="{EBA22697-C514-E93F-A855-1B0A1F20350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02" name="Text Box 2">
          <a:extLst>
            <a:ext uri="{FF2B5EF4-FFF2-40B4-BE49-F238E27FC236}">
              <a16:creationId xmlns:a16="http://schemas.microsoft.com/office/drawing/2014/main" id="{2594E103-1E2D-58E2-CBA7-54E4DC0DEDD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03" name="Text Box 3">
          <a:extLst>
            <a:ext uri="{FF2B5EF4-FFF2-40B4-BE49-F238E27FC236}">
              <a16:creationId xmlns:a16="http://schemas.microsoft.com/office/drawing/2014/main" id="{D8E1FF25-EDBD-1798-D1ED-DD06A440F53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04" name="Text Box 2">
          <a:extLst>
            <a:ext uri="{FF2B5EF4-FFF2-40B4-BE49-F238E27FC236}">
              <a16:creationId xmlns:a16="http://schemas.microsoft.com/office/drawing/2014/main" id="{466C0AFB-AD5A-D121-B84A-44B562D49F3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05" name="Text Box 3">
          <a:extLst>
            <a:ext uri="{FF2B5EF4-FFF2-40B4-BE49-F238E27FC236}">
              <a16:creationId xmlns:a16="http://schemas.microsoft.com/office/drawing/2014/main" id="{FE09C96E-4891-D1C6-8919-A67E75E8A98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06" name="Text Box 2">
          <a:extLst>
            <a:ext uri="{FF2B5EF4-FFF2-40B4-BE49-F238E27FC236}">
              <a16:creationId xmlns:a16="http://schemas.microsoft.com/office/drawing/2014/main" id="{972798D1-D87F-1979-1CA8-7DAF25C1F9E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07" name="Text Box 3">
          <a:extLst>
            <a:ext uri="{FF2B5EF4-FFF2-40B4-BE49-F238E27FC236}">
              <a16:creationId xmlns:a16="http://schemas.microsoft.com/office/drawing/2014/main" id="{0246CA0F-29BE-069B-B35B-FF371038C68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08" name="Text Box 2">
          <a:extLst>
            <a:ext uri="{FF2B5EF4-FFF2-40B4-BE49-F238E27FC236}">
              <a16:creationId xmlns:a16="http://schemas.microsoft.com/office/drawing/2014/main" id="{2A323AB5-F9DA-E195-8324-028DE599CF4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09" name="Text Box 3">
          <a:extLst>
            <a:ext uri="{FF2B5EF4-FFF2-40B4-BE49-F238E27FC236}">
              <a16:creationId xmlns:a16="http://schemas.microsoft.com/office/drawing/2014/main" id="{CB56A71C-1424-BD9D-7321-9BDA5C37221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10" name="Text Box 2">
          <a:extLst>
            <a:ext uri="{FF2B5EF4-FFF2-40B4-BE49-F238E27FC236}">
              <a16:creationId xmlns:a16="http://schemas.microsoft.com/office/drawing/2014/main" id="{24B2CE7D-DF0E-1939-EA48-09A98B2F57B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11" name="Text Box 2">
          <a:extLst>
            <a:ext uri="{FF2B5EF4-FFF2-40B4-BE49-F238E27FC236}">
              <a16:creationId xmlns:a16="http://schemas.microsoft.com/office/drawing/2014/main" id="{9164FA67-665A-5958-5B0F-258D8BC3068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12" name="Text Box 3">
          <a:extLst>
            <a:ext uri="{FF2B5EF4-FFF2-40B4-BE49-F238E27FC236}">
              <a16:creationId xmlns:a16="http://schemas.microsoft.com/office/drawing/2014/main" id="{872013E9-D53D-A66A-727C-74AC222B6F2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13" name="Text Box 2">
          <a:extLst>
            <a:ext uri="{FF2B5EF4-FFF2-40B4-BE49-F238E27FC236}">
              <a16:creationId xmlns:a16="http://schemas.microsoft.com/office/drawing/2014/main" id="{6D96E1DA-6D84-218B-A945-C4F91E3281D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14" name="Text Box 3">
          <a:extLst>
            <a:ext uri="{FF2B5EF4-FFF2-40B4-BE49-F238E27FC236}">
              <a16:creationId xmlns:a16="http://schemas.microsoft.com/office/drawing/2014/main" id="{89E260D2-8902-0281-0954-D7BD9DD1B17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15" name="Text Box 2">
          <a:extLst>
            <a:ext uri="{FF2B5EF4-FFF2-40B4-BE49-F238E27FC236}">
              <a16:creationId xmlns:a16="http://schemas.microsoft.com/office/drawing/2014/main" id="{367762E7-060E-F3ED-E294-4F2C3EAF5DC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16" name="Text Box 3">
          <a:extLst>
            <a:ext uri="{FF2B5EF4-FFF2-40B4-BE49-F238E27FC236}">
              <a16:creationId xmlns:a16="http://schemas.microsoft.com/office/drawing/2014/main" id="{1ADBF9F1-09CD-BB45-D342-802ACD65787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17" name="Text Box 2">
          <a:extLst>
            <a:ext uri="{FF2B5EF4-FFF2-40B4-BE49-F238E27FC236}">
              <a16:creationId xmlns:a16="http://schemas.microsoft.com/office/drawing/2014/main" id="{2A66457F-A9D8-EAA1-D7CA-54ABD329244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18" name="Text Box 3">
          <a:extLst>
            <a:ext uri="{FF2B5EF4-FFF2-40B4-BE49-F238E27FC236}">
              <a16:creationId xmlns:a16="http://schemas.microsoft.com/office/drawing/2014/main" id="{43C43DD0-ECAD-B260-C149-341DB671929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19" name="Text Box 2">
          <a:extLst>
            <a:ext uri="{FF2B5EF4-FFF2-40B4-BE49-F238E27FC236}">
              <a16:creationId xmlns:a16="http://schemas.microsoft.com/office/drawing/2014/main" id="{6E68B46A-8D35-90AC-C154-A8CE54E8ADF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20" name="Text Box 2">
          <a:extLst>
            <a:ext uri="{FF2B5EF4-FFF2-40B4-BE49-F238E27FC236}">
              <a16:creationId xmlns:a16="http://schemas.microsoft.com/office/drawing/2014/main" id="{69744DB2-AD78-25A0-9C44-424E9DADA30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21" name="Text Box 3">
          <a:extLst>
            <a:ext uri="{FF2B5EF4-FFF2-40B4-BE49-F238E27FC236}">
              <a16:creationId xmlns:a16="http://schemas.microsoft.com/office/drawing/2014/main" id="{7914C93A-0EFE-1D43-0B01-2C03193406A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22" name="Text Box 2">
          <a:extLst>
            <a:ext uri="{FF2B5EF4-FFF2-40B4-BE49-F238E27FC236}">
              <a16:creationId xmlns:a16="http://schemas.microsoft.com/office/drawing/2014/main" id="{07D25A59-51FE-48F6-B30D-2B748AE0788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23" name="Text Box 3">
          <a:extLst>
            <a:ext uri="{FF2B5EF4-FFF2-40B4-BE49-F238E27FC236}">
              <a16:creationId xmlns:a16="http://schemas.microsoft.com/office/drawing/2014/main" id="{B567168A-5BD4-8F96-7D23-F06870B2D7B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24" name="Text Box 2">
          <a:extLst>
            <a:ext uri="{FF2B5EF4-FFF2-40B4-BE49-F238E27FC236}">
              <a16:creationId xmlns:a16="http://schemas.microsoft.com/office/drawing/2014/main" id="{1F1EDD96-CB32-B2E8-1035-31798CDB2D6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25" name="Text Box 3">
          <a:extLst>
            <a:ext uri="{FF2B5EF4-FFF2-40B4-BE49-F238E27FC236}">
              <a16:creationId xmlns:a16="http://schemas.microsoft.com/office/drawing/2014/main" id="{9261A76D-3F75-794C-65E0-7708E393C5C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26" name="Text Box 2">
          <a:extLst>
            <a:ext uri="{FF2B5EF4-FFF2-40B4-BE49-F238E27FC236}">
              <a16:creationId xmlns:a16="http://schemas.microsoft.com/office/drawing/2014/main" id="{F94B6DC7-3D3C-20D4-EF38-B38351066CB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27" name="Text Box 3">
          <a:extLst>
            <a:ext uri="{FF2B5EF4-FFF2-40B4-BE49-F238E27FC236}">
              <a16:creationId xmlns:a16="http://schemas.microsoft.com/office/drawing/2014/main" id="{4F2FA232-2BC5-108A-7018-C1F08945775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28" name="Text Box 2">
          <a:extLst>
            <a:ext uri="{FF2B5EF4-FFF2-40B4-BE49-F238E27FC236}">
              <a16:creationId xmlns:a16="http://schemas.microsoft.com/office/drawing/2014/main" id="{65CBEBF1-2A34-A8E8-1412-8EBF7E96655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29" name="Text Box 2">
          <a:extLst>
            <a:ext uri="{FF2B5EF4-FFF2-40B4-BE49-F238E27FC236}">
              <a16:creationId xmlns:a16="http://schemas.microsoft.com/office/drawing/2014/main" id="{1CEB5FF1-FFB8-E95E-15BC-4F2B1B66DC6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30" name="Text Box 3">
          <a:extLst>
            <a:ext uri="{FF2B5EF4-FFF2-40B4-BE49-F238E27FC236}">
              <a16:creationId xmlns:a16="http://schemas.microsoft.com/office/drawing/2014/main" id="{3933D9F8-FB71-E555-50F8-BFFA56CB63C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31" name="Text Box 2">
          <a:extLst>
            <a:ext uri="{FF2B5EF4-FFF2-40B4-BE49-F238E27FC236}">
              <a16:creationId xmlns:a16="http://schemas.microsoft.com/office/drawing/2014/main" id="{7F31FA66-A0F7-9339-2B64-1BD79BAF367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32" name="Text Box 3">
          <a:extLst>
            <a:ext uri="{FF2B5EF4-FFF2-40B4-BE49-F238E27FC236}">
              <a16:creationId xmlns:a16="http://schemas.microsoft.com/office/drawing/2014/main" id="{5E67C4BD-31BA-4CF9-BA2A-B09E3444BD7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33" name="Text Box 2">
          <a:extLst>
            <a:ext uri="{FF2B5EF4-FFF2-40B4-BE49-F238E27FC236}">
              <a16:creationId xmlns:a16="http://schemas.microsoft.com/office/drawing/2014/main" id="{40486E6B-F720-1A13-1DB7-27ABCDBC72E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34" name="Text Box 3">
          <a:extLst>
            <a:ext uri="{FF2B5EF4-FFF2-40B4-BE49-F238E27FC236}">
              <a16:creationId xmlns:a16="http://schemas.microsoft.com/office/drawing/2014/main" id="{7B5914DA-97DD-0DD6-F4DC-2DCEF86F80B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35" name="Text Box 2">
          <a:extLst>
            <a:ext uri="{FF2B5EF4-FFF2-40B4-BE49-F238E27FC236}">
              <a16:creationId xmlns:a16="http://schemas.microsoft.com/office/drawing/2014/main" id="{A870C083-1AF7-3E35-10E6-36B3B2E18E3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836" name="Text Box 3">
          <a:extLst>
            <a:ext uri="{FF2B5EF4-FFF2-40B4-BE49-F238E27FC236}">
              <a16:creationId xmlns:a16="http://schemas.microsoft.com/office/drawing/2014/main" id="{BEFA179E-537D-A7F9-9A83-83F3A2D1000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837" name="Text Box 2">
          <a:extLst>
            <a:ext uri="{FF2B5EF4-FFF2-40B4-BE49-F238E27FC236}">
              <a16:creationId xmlns:a16="http://schemas.microsoft.com/office/drawing/2014/main" id="{F278A2A2-298E-16E7-CFFE-21B42EF048A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38" name="Text Box 2">
          <a:extLst>
            <a:ext uri="{FF2B5EF4-FFF2-40B4-BE49-F238E27FC236}">
              <a16:creationId xmlns:a16="http://schemas.microsoft.com/office/drawing/2014/main" id="{E4F1C472-34F6-05DB-FEA0-E77161FC82C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39" name="Text Box 3">
          <a:extLst>
            <a:ext uri="{FF2B5EF4-FFF2-40B4-BE49-F238E27FC236}">
              <a16:creationId xmlns:a16="http://schemas.microsoft.com/office/drawing/2014/main" id="{B6497690-7A7B-4092-C661-AF9FA86599E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40" name="Text Box 2">
          <a:extLst>
            <a:ext uri="{FF2B5EF4-FFF2-40B4-BE49-F238E27FC236}">
              <a16:creationId xmlns:a16="http://schemas.microsoft.com/office/drawing/2014/main" id="{7AC18248-3B99-1782-A6C2-C03E87D2689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41" name="Text Box 3">
          <a:extLst>
            <a:ext uri="{FF2B5EF4-FFF2-40B4-BE49-F238E27FC236}">
              <a16:creationId xmlns:a16="http://schemas.microsoft.com/office/drawing/2014/main" id="{14913CD4-5216-8BF2-D6CE-69298E3B077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42" name="Text Box 2">
          <a:extLst>
            <a:ext uri="{FF2B5EF4-FFF2-40B4-BE49-F238E27FC236}">
              <a16:creationId xmlns:a16="http://schemas.microsoft.com/office/drawing/2014/main" id="{F079FF79-D9B3-17D4-BE47-FCFDAC04E36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43" name="Text Box 3">
          <a:extLst>
            <a:ext uri="{FF2B5EF4-FFF2-40B4-BE49-F238E27FC236}">
              <a16:creationId xmlns:a16="http://schemas.microsoft.com/office/drawing/2014/main" id="{EA011376-2D44-401D-EEC3-6E7432FDFCB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44" name="Text Box 2">
          <a:extLst>
            <a:ext uri="{FF2B5EF4-FFF2-40B4-BE49-F238E27FC236}">
              <a16:creationId xmlns:a16="http://schemas.microsoft.com/office/drawing/2014/main" id="{70968CDB-8057-5836-0EE2-779D07B549B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845" name="Text Box 2">
          <a:extLst>
            <a:ext uri="{FF2B5EF4-FFF2-40B4-BE49-F238E27FC236}">
              <a16:creationId xmlns:a16="http://schemas.microsoft.com/office/drawing/2014/main" id="{C3DAC7E0-F08F-6A8F-EA02-B81B5409B21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846" name="Text Box 3">
          <a:extLst>
            <a:ext uri="{FF2B5EF4-FFF2-40B4-BE49-F238E27FC236}">
              <a16:creationId xmlns:a16="http://schemas.microsoft.com/office/drawing/2014/main" id="{FF43CDBE-4194-7680-D221-1508AC77574C}"/>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847" name="Text Box 2">
          <a:extLst>
            <a:ext uri="{FF2B5EF4-FFF2-40B4-BE49-F238E27FC236}">
              <a16:creationId xmlns:a16="http://schemas.microsoft.com/office/drawing/2014/main" id="{78D71FFA-E4F2-E59E-23E3-29C68C92A7AD}"/>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848" name="Text Box 3">
          <a:extLst>
            <a:ext uri="{FF2B5EF4-FFF2-40B4-BE49-F238E27FC236}">
              <a16:creationId xmlns:a16="http://schemas.microsoft.com/office/drawing/2014/main" id="{427B1322-565D-5F2A-7FED-A7BB775098B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849" name="Text Box 2">
          <a:extLst>
            <a:ext uri="{FF2B5EF4-FFF2-40B4-BE49-F238E27FC236}">
              <a16:creationId xmlns:a16="http://schemas.microsoft.com/office/drawing/2014/main" id="{E10CBC74-9AC6-1E97-3CF5-F7D97461A76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850" name="Text Box 3">
          <a:extLst>
            <a:ext uri="{FF2B5EF4-FFF2-40B4-BE49-F238E27FC236}">
              <a16:creationId xmlns:a16="http://schemas.microsoft.com/office/drawing/2014/main" id="{513FC571-A96E-B479-298A-E742474A9F8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851" name="Text Box 2">
          <a:extLst>
            <a:ext uri="{FF2B5EF4-FFF2-40B4-BE49-F238E27FC236}">
              <a16:creationId xmlns:a16="http://schemas.microsoft.com/office/drawing/2014/main" id="{88B24610-B5A7-F2D1-3637-97CECFF5AE8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852" name="Text Box 3">
          <a:extLst>
            <a:ext uri="{FF2B5EF4-FFF2-40B4-BE49-F238E27FC236}">
              <a16:creationId xmlns:a16="http://schemas.microsoft.com/office/drawing/2014/main" id="{7D4042EB-68A0-063D-CAE4-4E954D27E8E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853" name="Text Box 2">
          <a:extLst>
            <a:ext uri="{FF2B5EF4-FFF2-40B4-BE49-F238E27FC236}">
              <a16:creationId xmlns:a16="http://schemas.microsoft.com/office/drawing/2014/main" id="{97596827-00BB-CA68-FF75-581F68373B1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854" name="Text Box 3">
          <a:extLst>
            <a:ext uri="{FF2B5EF4-FFF2-40B4-BE49-F238E27FC236}">
              <a16:creationId xmlns:a16="http://schemas.microsoft.com/office/drawing/2014/main" id="{C458B00A-C40B-C701-9E53-B8F31F483D3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855" name="Text Box 2">
          <a:extLst>
            <a:ext uri="{FF2B5EF4-FFF2-40B4-BE49-F238E27FC236}">
              <a16:creationId xmlns:a16="http://schemas.microsoft.com/office/drawing/2014/main" id="{4D66F812-AC39-2DA2-29B5-37B48354697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8856" name="Text Box 3">
          <a:extLst>
            <a:ext uri="{FF2B5EF4-FFF2-40B4-BE49-F238E27FC236}">
              <a16:creationId xmlns:a16="http://schemas.microsoft.com/office/drawing/2014/main" id="{B19D541E-4E5F-2155-6064-54D7CDA1C28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857" name="Text Box 3">
          <a:extLst>
            <a:ext uri="{FF2B5EF4-FFF2-40B4-BE49-F238E27FC236}">
              <a16:creationId xmlns:a16="http://schemas.microsoft.com/office/drawing/2014/main" id="{74FEB206-092F-EEF1-DEB6-58FC8728623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858" name="Text Box 2">
          <a:extLst>
            <a:ext uri="{FF2B5EF4-FFF2-40B4-BE49-F238E27FC236}">
              <a16:creationId xmlns:a16="http://schemas.microsoft.com/office/drawing/2014/main" id="{CA4ACE4B-6BCC-2F5D-BBEF-FFA6E7E0A07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859" name="Text Box 3">
          <a:extLst>
            <a:ext uri="{FF2B5EF4-FFF2-40B4-BE49-F238E27FC236}">
              <a16:creationId xmlns:a16="http://schemas.microsoft.com/office/drawing/2014/main" id="{F951792F-F5F8-D998-3711-823CA07DB08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8860" name="Text Box 2">
          <a:extLst>
            <a:ext uri="{FF2B5EF4-FFF2-40B4-BE49-F238E27FC236}">
              <a16:creationId xmlns:a16="http://schemas.microsoft.com/office/drawing/2014/main" id="{3D5FFBD2-B4BF-9885-DFE3-A9097BBE2B55}"/>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861" name="Text Box 2">
          <a:extLst>
            <a:ext uri="{FF2B5EF4-FFF2-40B4-BE49-F238E27FC236}">
              <a16:creationId xmlns:a16="http://schemas.microsoft.com/office/drawing/2014/main" id="{74AD3AC4-0160-3A9F-6BE8-8B8ABD33CB3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862" name="Text Box 3">
          <a:extLst>
            <a:ext uri="{FF2B5EF4-FFF2-40B4-BE49-F238E27FC236}">
              <a16:creationId xmlns:a16="http://schemas.microsoft.com/office/drawing/2014/main" id="{2080E386-62D3-81B8-6AD9-4FD2EFF76B4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863" name="Text Box 2">
          <a:extLst>
            <a:ext uri="{FF2B5EF4-FFF2-40B4-BE49-F238E27FC236}">
              <a16:creationId xmlns:a16="http://schemas.microsoft.com/office/drawing/2014/main" id="{2FD3E495-ADE3-B60E-CE76-C9DC4219297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864" name="Text Box 3">
          <a:extLst>
            <a:ext uri="{FF2B5EF4-FFF2-40B4-BE49-F238E27FC236}">
              <a16:creationId xmlns:a16="http://schemas.microsoft.com/office/drawing/2014/main" id="{588FE0F9-1C90-AAA5-8D3C-F77BCAC1980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865" name="Text Box 2">
          <a:extLst>
            <a:ext uri="{FF2B5EF4-FFF2-40B4-BE49-F238E27FC236}">
              <a16:creationId xmlns:a16="http://schemas.microsoft.com/office/drawing/2014/main" id="{785669A2-B7B8-7CE7-3B18-508519C39FC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866" name="Text Box 2">
          <a:extLst>
            <a:ext uri="{FF2B5EF4-FFF2-40B4-BE49-F238E27FC236}">
              <a16:creationId xmlns:a16="http://schemas.microsoft.com/office/drawing/2014/main" id="{5962788C-D6D3-FCF3-0C96-6C4E220B38B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867" name="Text Box 3">
          <a:extLst>
            <a:ext uri="{FF2B5EF4-FFF2-40B4-BE49-F238E27FC236}">
              <a16:creationId xmlns:a16="http://schemas.microsoft.com/office/drawing/2014/main" id="{AB335922-C325-05FA-C59A-ED95BCC697D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868" name="Text Box 2">
          <a:extLst>
            <a:ext uri="{FF2B5EF4-FFF2-40B4-BE49-F238E27FC236}">
              <a16:creationId xmlns:a16="http://schemas.microsoft.com/office/drawing/2014/main" id="{0CE67101-7870-A74F-B1C6-937DD209AAC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8869" name="Text Box 3">
          <a:extLst>
            <a:ext uri="{FF2B5EF4-FFF2-40B4-BE49-F238E27FC236}">
              <a16:creationId xmlns:a16="http://schemas.microsoft.com/office/drawing/2014/main" id="{761896DE-5713-3100-8E31-EAD2ED6160E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8870" name="Text Box 2">
          <a:extLst>
            <a:ext uri="{FF2B5EF4-FFF2-40B4-BE49-F238E27FC236}">
              <a16:creationId xmlns:a16="http://schemas.microsoft.com/office/drawing/2014/main" id="{A27EBF4E-B0CE-9869-8BD9-57A02D22B2A5}"/>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871" name="Text Box 3">
          <a:extLst>
            <a:ext uri="{FF2B5EF4-FFF2-40B4-BE49-F238E27FC236}">
              <a16:creationId xmlns:a16="http://schemas.microsoft.com/office/drawing/2014/main" id="{A80B44A1-8B9B-FE93-D95C-BD37E454B9B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872" name="Text Box 2">
          <a:extLst>
            <a:ext uri="{FF2B5EF4-FFF2-40B4-BE49-F238E27FC236}">
              <a16:creationId xmlns:a16="http://schemas.microsoft.com/office/drawing/2014/main" id="{EBFCB56F-0F43-9C2E-47A3-80A5D6E382C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873" name="Text Box 3">
          <a:extLst>
            <a:ext uri="{FF2B5EF4-FFF2-40B4-BE49-F238E27FC236}">
              <a16:creationId xmlns:a16="http://schemas.microsoft.com/office/drawing/2014/main" id="{8C7C872D-10CC-A09C-33FC-D046DACCADC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874" name="Text Box 2">
          <a:extLst>
            <a:ext uri="{FF2B5EF4-FFF2-40B4-BE49-F238E27FC236}">
              <a16:creationId xmlns:a16="http://schemas.microsoft.com/office/drawing/2014/main" id="{FBFE8FC2-CAFF-3587-1479-28F0953C9C7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875" name="Text Box 3">
          <a:extLst>
            <a:ext uri="{FF2B5EF4-FFF2-40B4-BE49-F238E27FC236}">
              <a16:creationId xmlns:a16="http://schemas.microsoft.com/office/drawing/2014/main" id="{085CD6DE-CA59-7ACF-7BA9-A532422B08A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876" name="Text Box 2">
          <a:extLst>
            <a:ext uri="{FF2B5EF4-FFF2-40B4-BE49-F238E27FC236}">
              <a16:creationId xmlns:a16="http://schemas.microsoft.com/office/drawing/2014/main" id="{D6FD5274-F688-B65C-82CC-648EF0E165B1}"/>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877" name="Text Box 3">
          <a:extLst>
            <a:ext uri="{FF2B5EF4-FFF2-40B4-BE49-F238E27FC236}">
              <a16:creationId xmlns:a16="http://schemas.microsoft.com/office/drawing/2014/main" id="{0D4AF0D7-4EAE-423C-C3A7-BB052277D61B}"/>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878" name="Text Box 2">
          <a:extLst>
            <a:ext uri="{FF2B5EF4-FFF2-40B4-BE49-F238E27FC236}">
              <a16:creationId xmlns:a16="http://schemas.microsoft.com/office/drawing/2014/main" id="{6DA2D1A1-9ECD-9460-1A5C-A72BC5DD3DB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879" name="Text Box 3">
          <a:extLst>
            <a:ext uri="{FF2B5EF4-FFF2-40B4-BE49-F238E27FC236}">
              <a16:creationId xmlns:a16="http://schemas.microsoft.com/office/drawing/2014/main" id="{F5F1AF34-2EB2-6FCF-C52C-DC084D7B5BF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880" name="Text Box 2">
          <a:extLst>
            <a:ext uri="{FF2B5EF4-FFF2-40B4-BE49-F238E27FC236}">
              <a16:creationId xmlns:a16="http://schemas.microsoft.com/office/drawing/2014/main" id="{10E053D0-9A42-5F3A-0F7F-AC5A8F73FB0B}"/>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8881" name="Text Box 3">
          <a:extLst>
            <a:ext uri="{FF2B5EF4-FFF2-40B4-BE49-F238E27FC236}">
              <a16:creationId xmlns:a16="http://schemas.microsoft.com/office/drawing/2014/main" id="{BAD988B9-6146-AA90-7D96-CE7AA4EB8119}"/>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882" name="Text Box 2">
          <a:extLst>
            <a:ext uri="{FF2B5EF4-FFF2-40B4-BE49-F238E27FC236}">
              <a16:creationId xmlns:a16="http://schemas.microsoft.com/office/drawing/2014/main" id="{10DC17C9-5836-529D-5DE1-1275E57A8BB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883" name="Text Box 3">
          <a:extLst>
            <a:ext uri="{FF2B5EF4-FFF2-40B4-BE49-F238E27FC236}">
              <a16:creationId xmlns:a16="http://schemas.microsoft.com/office/drawing/2014/main" id="{4AD7A053-0404-1BCC-F3C8-69678E4F9EA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884" name="Text Box 2">
          <a:extLst>
            <a:ext uri="{FF2B5EF4-FFF2-40B4-BE49-F238E27FC236}">
              <a16:creationId xmlns:a16="http://schemas.microsoft.com/office/drawing/2014/main" id="{D0FAAE14-131B-98E5-D68F-DC9ECB714B0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885" name="Text Box 3">
          <a:extLst>
            <a:ext uri="{FF2B5EF4-FFF2-40B4-BE49-F238E27FC236}">
              <a16:creationId xmlns:a16="http://schemas.microsoft.com/office/drawing/2014/main" id="{9734969A-97FB-B113-2F34-D0A3E8DF63B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8886" name="Text Box 2">
          <a:extLst>
            <a:ext uri="{FF2B5EF4-FFF2-40B4-BE49-F238E27FC236}">
              <a16:creationId xmlns:a16="http://schemas.microsoft.com/office/drawing/2014/main" id="{9F1AE8D9-E0F4-9FD1-234A-68E6EE58BC96}"/>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887" name="Text Box 2">
          <a:extLst>
            <a:ext uri="{FF2B5EF4-FFF2-40B4-BE49-F238E27FC236}">
              <a16:creationId xmlns:a16="http://schemas.microsoft.com/office/drawing/2014/main" id="{3E49A4C9-8485-8D8C-010F-1A47B0A7E48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888" name="Text Box 3">
          <a:extLst>
            <a:ext uri="{FF2B5EF4-FFF2-40B4-BE49-F238E27FC236}">
              <a16:creationId xmlns:a16="http://schemas.microsoft.com/office/drawing/2014/main" id="{6934F613-952A-DC74-9F11-322363D9EB7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889" name="Text Box 2">
          <a:extLst>
            <a:ext uri="{FF2B5EF4-FFF2-40B4-BE49-F238E27FC236}">
              <a16:creationId xmlns:a16="http://schemas.microsoft.com/office/drawing/2014/main" id="{2A340E41-B5DF-E8DD-C68B-04F2257869C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890" name="Text Box 3">
          <a:extLst>
            <a:ext uri="{FF2B5EF4-FFF2-40B4-BE49-F238E27FC236}">
              <a16:creationId xmlns:a16="http://schemas.microsoft.com/office/drawing/2014/main" id="{3B1122D8-73E8-5587-945E-6465E71FF5C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91" name="Text Box 2">
          <a:extLst>
            <a:ext uri="{FF2B5EF4-FFF2-40B4-BE49-F238E27FC236}">
              <a16:creationId xmlns:a16="http://schemas.microsoft.com/office/drawing/2014/main" id="{0309201B-9419-0DC3-5159-D17B10ECC37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92" name="Text Box 3">
          <a:extLst>
            <a:ext uri="{FF2B5EF4-FFF2-40B4-BE49-F238E27FC236}">
              <a16:creationId xmlns:a16="http://schemas.microsoft.com/office/drawing/2014/main" id="{4268D8D3-CD78-A9FC-C205-50FC8F8943F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93" name="Text Box 2">
          <a:extLst>
            <a:ext uri="{FF2B5EF4-FFF2-40B4-BE49-F238E27FC236}">
              <a16:creationId xmlns:a16="http://schemas.microsoft.com/office/drawing/2014/main" id="{BE50D288-2B72-AB1E-ED5D-7C741F94664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8894" name="Text Box 3">
          <a:extLst>
            <a:ext uri="{FF2B5EF4-FFF2-40B4-BE49-F238E27FC236}">
              <a16:creationId xmlns:a16="http://schemas.microsoft.com/office/drawing/2014/main" id="{1DC4AFE0-9E66-90DB-2055-4A0A109E47B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8895" name="Text Box 2">
          <a:extLst>
            <a:ext uri="{FF2B5EF4-FFF2-40B4-BE49-F238E27FC236}">
              <a16:creationId xmlns:a16="http://schemas.microsoft.com/office/drawing/2014/main" id="{0C85A127-FF42-AA6C-C230-C5446A8F446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896" name="Text Box 2">
          <a:extLst>
            <a:ext uri="{FF2B5EF4-FFF2-40B4-BE49-F238E27FC236}">
              <a16:creationId xmlns:a16="http://schemas.microsoft.com/office/drawing/2014/main" id="{F19D741D-81DD-C0AB-7B82-BC634B8FCEA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897" name="Text Box 3">
          <a:extLst>
            <a:ext uri="{FF2B5EF4-FFF2-40B4-BE49-F238E27FC236}">
              <a16:creationId xmlns:a16="http://schemas.microsoft.com/office/drawing/2014/main" id="{C7EEEE8E-E539-F60A-DD8C-0FE8DA12325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898" name="Text Box 2">
          <a:extLst>
            <a:ext uri="{FF2B5EF4-FFF2-40B4-BE49-F238E27FC236}">
              <a16:creationId xmlns:a16="http://schemas.microsoft.com/office/drawing/2014/main" id="{C7E24483-1B8F-3A2B-9D18-37BA83FD6EF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899" name="Text Box 3">
          <a:extLst>
            <a:ext uri="{FF2B5EF4-FFF2-40B4-BE49-F238E27FC236}">
              <a16:creationId xmlns:a16="http://schemas.microsoft.com/office/drawing/2014/main" id="{64B6745A-3CCB-BD20-1E8B-15BA7AEE267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900" name="Text Box 2">
          <a:extLst>
            <a:ext uri="{FF2B5EF4-FFF2-40B4-BE49-F238E27FC236}">
              <a16:creationId xmlns:a16="http://schemas.microsoft.com/office/drawing/2014/main" id="{A5EC4BB2-26E8-6B2D-5D1E-1038FF914DE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901" name="Text Box 3">
          <a:extLst>
            <a:ext uri="{FF2B5EF4-FFF2-40B4-BE49-F238E27FC236}">
              <a16:creationId xmlns:a16="http://schemas.microsoft.com/office/drawing/2014/main" id="{332E16E3-C874-A05A-EA78-A166F4B1310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902" name="Text Box 2">
          <a:extLst>
            <a:ext uri="{FF2B5EF4-FFF2-40B4-BE49-F238E27FC236}">
              <a16:creationId xmlns:a16="http://schemas.microsoft.com/office/drawing/2014/main" id="{A9131C27-2419-C065-9D14-EA3E08BFF82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8903" name="Text Box 3">
          <a:extLst>
            <a:ext uri="{FF2B5EF4-FFF2-40B4-BE49-F238E27FC236}">
              <a16:creationId xmlns:a16="http://schemas.microsoft.com/office/drawing/2014/main" id="{96A4C5F2-600B-66DD-392C-8F2F20F0F9A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8904" name="Text Box 2">
          <a:extLst>
            <a:ext uri="{FF2B5EF4-FFF2-40B4-BE49-F238E27FC236}">
              <a16:creationId xmlns:a16="http://schemas.microsoft.com/office/drawing/2014/main" id="{3B07B045-BB22-592E-6795-528AE21EF04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905" name="Text Box 2">
          <a:extLst>
            <a:ext uri="{FF2B5EF4-FFF2-40B4-BE49-F238E27FC236}">
              <a16:creationId xmlns:a16="http://schemas.microsoft.com/office/drawing/2014/main" id="{514D006A-6CE0-AFB6-D1C0-EF21F7B34EE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906" name="Text Box 3">
          <a:extLst>
            <a:ext uri="{FF2B5EF4-FFF2-40B4-BE49-F238E27FC236}">
              <a16:creationId xmlns:a16="http://schemas.microsoft.com/office/drawing/2014/main" id="{7FCEA936-7A20-6B33-3F5C-0B652637B05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907" name="Text Box 2">
          <a:extLst>
            <a:ext uri="{FF2B5EF4-FFF2-40B4-BE49-F238E27FC236}">
              <a16:creationId xmlns:a16="http://schemas.microsoft.com/office/drawing/2014/main" id="{AC28C85B-1C45-4EC6-2204-A5BD208E373E}"/>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908" name="Text Box 3">
          <a:extLst>
            <a:ext uri="{FF2B5EF4-FFF2-40B4-BE49-F238E27FC236}">
              <a16:creationId xmlns:a16="http://schemas.microsoft.com/office/drawing/2014/main" id="{99446279-DB9F-2EBC-61C6-D1CE0824EC9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8909" name="Text Box 2">
          <a:extLst>
            <a:ext uri="{FF2B5EF4-FFF2-40B4-BE49-F238E27FC236}">
              <a16:creationId xmlns:a16="http://schemas.microsoft.com/office/drawing/2014/main" id="{5A68C772-DF1B-7C10-1D1A-3707F9ED83D7}"/>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8910" name="Text Box 3">
          <a:extLst>
            <a:ext uri="{FF2B5EF4-FFF2-40B4-BE49-F238E27FC236}">
              <a16:creationId xmlns:a16="http://schemas.microsoft.com/office/drawing/2014/main" id="{0721382B-49A5-17B5-F472-BB275774C164}"/>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8911" name="Text Box 2">
          <a:extLst>
            <a:ext uri="{FF2B5EF4-FFF2-40B4-BE49-F238E27FC236}">
              <a16:creationId xmlns:a16="http://schemas.microsoft.com/office/drawing/2014/main" id="{47AF8BBB-E79F-8E49-5D40-E530E180C4FB}"/>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8912" name="Text Box 3">
          <a:extLst>
            <a:ext uri="{FF2B5EF4-FFF2-40B4-BE49-F238E27FC236}">
              <a16:creationId xmlns:a16="http://schemas.microsoft.com/office/drawing/2014/main" id="{7E888BF8-A6F2-6112-4A01-AD1A23BD40AE}"/>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8913" name="Text Box 2">
          <a:extLst>
            <a:ext uri="{FF2B5EF4-FFF2-40B4-BE49-F238E27FC236}">
              <a16:creationId xmlns:a16="http://schemas.microsoft.com/office/drawing/2014/main" id="{772630EA-82A3-0279-41AC-38C5038067D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14" name="Text Box 2">
          <a:extLst>
            <a:ext uri="{FF2B5EF4-FFF2-40B4-BE49-F238E27FC236}">
              <a16:creationId xmlns:a16="http://schemas.microsoft.com/office/drawing/2014/main" id="{29D4B7B5-6126-0B8A-C6C3-923A179B019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15" name="Text Box 3">
          <a:extLst>
            <a:ext uri="{FF2B5EF4-FFF2-40B4-BE49-F238E27FC236}">
              <a16:creationId xmlns:a16="http://schemas.microsoft.com/office/drawing/2014/main" id="{FC7826A2-9FEC-1C1B-C9B6-3786F8E2754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16" name="Text Box 2">
          <a:extLst>
            <a:ext uri="{FF2B5EF4-FFF2-40B4-BE49-F238E27FC236}">
              <a16:creationId xmlns:a16="http://schemas.microsoft.com/office/drawing/2014/main" id="{AAC55B65-7C52-C68E-7D7F-E177605F924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17" name="Text Box 3">
          <a:extLst>
            <a:ext uri="{FF2B5EF4-FFF2-40B4-BE49-F238E27FC236}">
              <a16:creationId xmlns:a16="http://schemas.microsoft.com/office/drawing/2014/main" id="{3805BFA7-469D-33AB-3755-3594B6AFB0D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18" name="Text Box 2">
          <a:extLst>
            <a:ext uri="{FF2B5EF4-FFF2-40B4-BE49-F238E27FC236}">
              <a16:creationId xmlns:a16="http://schemas.microsoft.com/office/drawing/2014/main" id="{2C08F3C2-D787-21BC-A4E8-0A25E3CBB0E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19" name="Text Box 3">
          <a:extLst>
            <a:ext uri="{FF2B5EF4-FFF2-40B4-BE49-F238E27FC236}">
              <a16:creationId xmlns:a16="http://schemas.microsoft.com/office/drawing/2014/main" id="{D7B91FC3-B633-4532-7575-4B24A41C256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20" name="Text Box 2">
          <a:extLst>
            <a:ext uri="{FF2B5EF4-FFF2-40B4-BE49-F238E27FC236}">
              <a16:creationId xmlns:a16="http://schemas.microsoft.com/office/drawing/2014/main" id="{D4E33158-00CD-30BB-F98C-083748CC2FE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21" name="Text Box 3">
          <a:extLst>
            <a:ext uri="{FF2B5EF4-FFF2-40B4-BE49-F238E27FC236}">
              <a16:creationId xmlns:a16="http://schemas.microsoft.com/office/drawing/2014/main" id="{D6ED5C2D-482B-29D1-05F1-E1B4B17EF4E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22" name="Text Box 2">
          <a:extLst>
            <a:ext uri="{FF2B5EF4-FFF2-40B4-BE49-F238E27FC236}">
              <a16:creationId xmlns:a16="http://schemas.microsoft.com/office/drawing/2014/main" id="{4DA21328-55C5-B858-733B-B83929DE62F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23" name="Text Box 2">
          <a:extLst>
            <a:ext uri="{FF2B5EF4-FFF2-40B4-BE49-F238E27FC236}">
              <a16:creationId xmlns:a16="http://schemas.microsoft.com/office/drawing/2014/main" id="{C285C2D2-2A21-390D-B2FD-7C3EDD83B43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24" name="Text Box 3">
          <a:extLst>
            <a:ext uri="{FF2B5EF4-FFF2-40B4-BE49-F238E27FC236}">
              <a16:creationId xmlns:a16="http://schemas.microsoft.com/office/drawing/2014/main" id="{600D7666-194C-B276-0568-0B825EA32CE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25" name="Text Box 2">
          <a:extLst>
            <a:ext uri="{FF2B5EF4-FFF2-40B4-BE49-F238E27FC236}">
              <a16:creationId xmlns:a16="http://schemas.microsoft.com/office/drawing/2014/main" id="{E56296D1-1DD0-9627-2743-B288CDB0062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26" name="Text Box 3">
          <a:extLst>
            <a:ext uri="{FF2B5EF4-FFF2-40B4-BE49-F238E27FC236}">
              <a16:creationId xmlns:a16="http://schemas.microsoft.com/office/drawing/2014/main" id="{757D3992-CCA8-9F72-BDB5-C8AF25795F8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27" name="Text Box 2">
          <a:extLst>
            <a:ext uri="{FF2B5EF4-FFF2-40B4-BE49-F238E27FC236}">
              <a16:creationId xmlns:a16="http://schemas.microsoft.com/office/drawing/2014/main" id="{A6A5F17E-3AD9-6ADF-F897-BC3B3189730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28" name="Text Box 3">
          <a:extLst>
            <a:ext uri="{FF2B5EF4-FFF2-40B4-BE49-F238E27FC236}">
              <a16:creationId xmlns:a16="http://schemas.microsoft.com/office/drawing/2014/main" id="{1C54B7DD-30CA-D7F6-347E-738F1D29DAA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29" name="Text Box 2">
          <a:extLst>
            <a:ext uri="{FF2B5EF4-FFF2-40B4-BE49-F238E27FC236}">
              <a16:creationId xmlns:a16="http://schemas.microsoft.com/office/drawing/2014/main" id="{208B89B4-A9FD-C8B1-5829-4ED0501680A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30" name="Text Box 3">
          <a:extLst>
            <a:ext uri="{FF2B5EF4-FFF2-40B4-BE49-F238E27FC236}">
              <a16:creationId xmlns:a16="http://schemas.microsoft.com/office/drawing/2014/main" id="{7447BDD4-C4A1-620E-92A3-6DCB089E899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31" name="Text Box 2">
          <a:extLst>
            <a:ext uri="{FF2B5EF4-FFF2-40B4-BE49-F238E27FC236}">
              <a16:creationId xmlns:a16="http://schemas.microsoft.com/office/drawing/2014/main" id="{E1AC0965-5A6D-D4AE-03AB-2F4ED18A51C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32" name="Text Box 2">
          <a:extLst>
            <a:ext uri="{FF2B5EF4-FFF2-40B4-BE49-F238E27FC236}">
              <a16:creationId xmlns:a16="http://schemas.microsoft.com/office/drawing/2014/main" id="{79E5C16D-A86E-4ECD-9A13-F205CF41AA4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33" name="Text Box 3">
          <a:extLst>
            <a:ext uri="{FF2B5EF4-FFF2-40B4-BE49-F238E27FC236}">
              <a16:creationId xmlns:a16="http://schemas.microsoft.com/office/drawing/2014/main" id="{133FB98B-9F90-A552-7E49-B9440DA176C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34" name="Text Box 2">
          <a:extLst>
            <a:ext uri="{FF2B5EF4-FFF2-40B4-BE49-F238E27FC236}">
              <a16:creationId xmlns:a16="http://schemas.microsoft.com/office/drawing/2014/main" id="{90D6A9CB-91FF-3577-B666-FD5E2611254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35" name="Text Box 3">
          <a:extLst>
            <a:ext uri="{FF2B5EF4-FFF2-40B4-BE49-F238E27FC236}">
              <a16:creationId xmlns:a16="http://schemas.microsoft.com/office/drawing/2014/main" id="{6D2DF55B-89D5-0805-62DB-46EB0394971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36" name="Text Box 2">
          <a:extLst>
            <a:ext uri="{FF2B5EF4-FFF2-40B4-BE49-F238E27FC236}">
              <a16:creationId xmlns:a16="http://schemas.microsoft.com/office/drawing/2014/main" id="{8EA5A1B8-A891-B6E6-360A-3E388278F65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37" name="Text Box 3">
          <a:extLst>
            <a:ext uri="{FF2B5EF4-FFF2-40B4-BE49-F238E27FC236}">
              <a16:creationId xmlns:a16="http://schemas.microsoft.com/office/drawing/2014/main" id="{47EC41D2-6656-3E76-9619-FD8A1F9C0A0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38" name="Text Box 2">
          <a:extLst>
            <a:ext uri="{FF2B5EF4-FFF2-40B4-BE49-F238E27FC236}">
              <a16:creationId xmlns:a16="http://schemas.microsoft.com/office/drawing/2014/main" id="{B0762E16-3FAA-3533-B30F-65074A885EF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39" name="Text Box 3">
          <a:extLst>
            <a:ext uri="{FF2B5EF4-FFF2-40B4-BE49-F238E27FC236}">
              <a16:creationId xmlns:a16="http://schemas.microsoft.com/office/drawing/2014/main" id="{2C332BAA-764C-0201-5DC2-83BDF74CCCB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40" name="Text Box 2">
          <a:extLst>
            <a:ext uri="{FF2B5EF4-FFF2-40B4-BE49-F238E27FC236}">
              <a16:creationId xmlns:a16="http://schemas.microsoft.com/office/drawing/2014/main" id="{D7DB8DC2-70E1-2DDD-E5F4-90CA157E007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41" name="Text Box 2">
          <a:extLst>
            <a:ext uri="{FF2B5EF4-FFF2-40B4-BE49-F238E27FC236}">
              <a16:creationId xmlns:a16="http://schemas.microsoft.com/office/drawing/2014/main" id="{5C73377D-D616-4E9A-7805-4FD5B4C01AB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42" name="Text Box 3">
          <a:extLst>
            <a:ext uri="{FF2B5EF4-FFF2-40B4-BE49-F238E27FC236}">
              <a16:creationId xmlns:a16="http://schemas.microsoft.com/office/drawing/2014/main" id="{D3F136BA-622E-BFF7-E96F-943C5086C7F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43" name="Text Box 2">
          <a:extLst>
            <a:ext uri="{FF2B5EF4-FFF2-40B4-BE49-F238E27FC236}">
              <a16:creationId xmlns:a16="http://schemas.microsoft.com/office/drawing/2014/main" id="{4F89DF9B-6FF6-26EB-A6FA-8A40CAEE0BB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44" name="Text Box 3">
          <a:extLst>
            <a:ext uri="{FF2B5EF4-FFF2-40B4-BE49-F238E27FC236}">
              <a16:creationId xmlns:a16="http://schemas.microsoft.com/office/drawing/2014/main" id="{355112A5-E62B-B34E-CB66-659612C0B40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45" name="Text Box 2">
          <a:extLst>
            <a:ext uri="{FF2B5EF4-FFF2-40B4-BE49-F238E27FC236}">
              <a16:creationId xmlns:a16="http://schemas.microsoft.com/office/drawing/2014/main" id="{1A735690-A527-7BBF-B832-C70831D32EF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46" name="Text Box 3">
          <a:extLst>
            <a:ext uri="{FF2B5EF4-FFF2-40B4-BE49-F238E27FC236}">
              <a16:creationId xmlns:a16="http://schemas.microsoft.com/office/drawing/2014/main" id="{5C8058FC-1006-0C25-1ADF-E9797A12EBF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47" name="Text Box 2">
          <a:extLst>
            <a:ext uri="{FF2B5EF4-FFF2-40B4-BE49-F238E27FC236}">
              <a16:creationId xmlns:a16="http://schemas.microsoft.com/office/drawing/2014/main" id="{0C08971E-9B56-BF59-AEF7-3220E4F6C2A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8948" name="Text Box 3">
          <a:extLst>
            <a:ext uri="{FF2B5EF4-FFF2-40B4-BE49-F238E27FC236}">
              <a16:creationId xmlns:a16="http://schemas.microsoft.com/office/drawing/2014/main" id="{CAE18D38-2B0D-89FE-9E11-1C3B6F86EB9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8949" name="Text Box 2">
          <a:extLst>
            <a:ext uri="{FF2B5EF4-FFF2-40B4-BE49-F238E27FC236}">
              <a16:creationId xmlns:a16="http://schemas.microsoft.com/office/drawing/2014/main" id="{94E37941-9286-60BF-45CD-D8787BE1E94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950" name="Text Box 2">
          <a:extLst>
            <a:ext uri="{FF2B5EF4-FFF2-40B4-BE49-F238E27FC236}">
              <a16:creationId xmlns:a16="http://schemas.microsoft.com/office/drawing/2014/main" id="{77E30901-5C40-703C-E482-131621A8F77F}"/>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951" name="Text Box 3">
          <a:extLst>
            <a:ext uri="{FF2B5EF4-FFF2-40B4-BE49-F238E27FC236}">
              <a16:creationId xmlns:a16="http://schemas.microsoft.com/office/drawing/2014/main" id="{20685DBC-E35C-1CF3-614D-8140A11554C6}"/>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952" name="Text Box 2">
          <a:extLst>
            <a:ext uri="{FF2B5EF4-FFF2-40B4-BE49-F238E27FC236}">
              <a16:creationId xmlns:a16="http://schemas.microsoft.com/office/drawing/2014/main" id="{DA78C34D-B3BE-F250-EF41-AD2135AD6ABD}"/>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953" name="Text Box 3">
          <a:extLst>
            <a:ext uri="{FF2B5EF4-FFF2-40B4-BE49-F238E27FC236}">
              <a16:creationId xmlns:a16="http://schemas.microsoft.com/office/drawing/2014/main" id="{FFEDB8B4-7FAC-4655-6191-5DD1DDF0F2D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8954" name="Text Box 2">
          <a:extLst>
            <a:ext uri="{FF2B5EF4-FFF2-40B4-BE49-F238E27FC236}">
              <a16:creationId xmlns:a16="http://schemas.microsoft.com/office/drawing/2014/main" id="{4D2B10A1-73DF-FCBE-450A-146A6C67744B}"/>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8955" name="Text Box 3">
          <a:extLst>
            <a:ext uri="{FF2B5EF4-FFF2-40B4-BE49-F238E27FC236}">
              <a16:creationId xmlns:a16="http://schemas.microsoft.com/office/drawing/2014/main" id="{362FD8FE-04EA-153B-F319-4617356D402B}"/>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8956" name="Text Box 2">
          <a:extLst>
            <a:ext uri="{FF2B5EF4-FFF2-40B4-BE49-F238E27FC236}">
              <a16:creationId xmlns:a16="http://schemas.microsoft.com/office/drawing/2014/main" id="{25F9ABC2-E4A8-43B9-D59E-524750B6C72C}"/>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8957" name="Text Box 3">
          <a:extLst>
            <a:ext uri="{FF2B5EF4-FFF2-40B4-BE49-F238E27FC236}">
              <a16:creationId xmlns:a16="http://schemas.microsoft.com/office/drawing/2014/main" id="{3511E339-AFF5-D3BE-16CB-65C1DCB2418A}"/>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8958" name="Text Box 2">
          <a:extLst>
            <a:ext uri="{FF2B5EF4-FFF2-40B4-BE49-F238E27FC236}">
              <a16:creationId xmlns:a16="http://schemas.microsoft.com/office/drawing/2014/main" id="{9C39716E-C93A-7D1E-AA71-F042C1F6157C}"/>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59" name="Text Box 2">
          <a:extLst>
            <a:ext uri="{FF2B5EF4-FFF2-40B4-BE49-F238E27FC236}">
              <a16:creationId xmlns:a16="http://schemas.microsoft.com/office/drawing/2014/main" id="{E2A492CB-5A36-3A66-A8F7-1FD306CA90D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60" name="Text Box 3">
          <a:extLst>
            <a:ext uri="{FF2B5EF4-FFF2-40B4-BE49-F238E27FC236}">
              <a16:creationId xmlns:a16="http://schemas.microsoft.com/office/drawing/2014/main" id="{DE4A1097-7E02-16A2-6BF7-88F72E11D4B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61" name="Text Box 2">
          <a:extLst>
            <a:ext uri="{FF2B5EF4-FFF2-40B4-BE49-F238E27FC236}">
              <a16:creationId xmlns:a16="http://schemas.microsoft.com/office/drawing/2014/main" id="{ADFB056D-76B1-A7D5-D094-B8B185D709F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62" name="Text Box 3">
          <a:extLst>
            <a:ext uri="{FF2B5EF4-FFF2-40B4-BE49-F238E27FC236}">
              <a16:creationId xmlns:a16="http://schemas.microsoft.com/office/drawing/2014/main" id="{66C47EAE-FB50-5F63-CD00-25CA029EF31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8963" name="Text Box 2">
          <a:extLst>
            <a:ext uri="{FF2B5EF4-FFF2-40B4-BE49-F238E27FC236}">
              <a16:creationId xmlns:a16="http://schemas.microsoft.com/office/drawing/2014/main" id="{9AB49D1E-A2A8-0F9D-EEAF-481F7EA66BD8}"/>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8964" name="Text Box 3">
          <a:extLst>
            <a:ext uri="{FF2B5EF4-FFF2-40B4-BE49-F238E27FC236}">
              <a16:creationId xmlns:a16="http://schemas.microsoft.com/office/drawing/2014/main" id="{0D997FE0-368D-4EDD-C318-DC38B655589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8965" name="Text Box 2">
          <a:extLst>
            <a:ext uri="{FF2B5EF4-FFF2-40B4-BE49-F238E27FC236}">
              <a16:creationId xmlns:a16="http://schemas.microsoft.com/office/drawing/2014/main" id="{5334BDA5-41B6-8523-9E09-E0EB0CBF2395}"/>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8966" name="Text Box 3">
          <a:extLst>
            <a:ext uri="{FF2B5EF4-FFF2-40B4-BE49-F238E27FC236}">
              <a16:creationId xmlns:a16="http://schemas.microsoft.com/office/drawing/2014/main" id="{97424D71-3AF1-8C47-37BA-3179EA7469B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67" name="Text Box 2">
          <a:extLst>
            <a:ext uri="{FF2B5EF4-FFF2-40B4-BE49-F238E27FC236}">
              <a16:creationId xmlns:a16="http://schemas.microsoft.com/office/drawing/2014/main" id="{86D63E70-B313-AFA7-E9E0-5FA2BF1DC6A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968" name="Text Box 2">
          <a:extLst>
            <a:ext uri="{FF2B5EF4-FFF2-40B4-BE49-F238E27FC236}">
              <a16:creationId xmlns:a16="http://schemas.microsoft.com/office/drawing/2014/main" id="{6C09BF8B-F6A0-2750-E17D-4CA8F97234E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969" name="Text Box 3">
          <a:extLst>
            <a:ext uri="{FF2B5EF4-FFF2-40B4-BE49-F238E27FC236}">
              <a16:creationId xmlns:a16="http://schemas.microsoft.com/office/drawing/2014/main" id="{473B4E58-2460-BEA4-558A-726398F10DA3}"/>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970" name="Text Box 2">
          <a:extLst>
            <a:ext uri="{FF2B5EF4-FFF2-40B4-BE49-F238E27FC236}">
              <a16:creationId xmlns:a16="http://schemas.microsoft.com/office/drawing/2014/main" id="{4E6582CD-50D5-D8E5-0568-C257AC0FB4BE}"/>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971" name="Text Box 3">
          <a:extLst>
            <a:ext uri="{FF2B5EF4-FFF2-40B4-BE49-F238E27FC236}">
              <a16:creationId xmlns:a16="http://schemas.microsoft.com/office/drawing/2014/main" id="{766362F4-9EC6-0C06-19A9-B24F7C75CE95}"/>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72" name="Text Box 2">
          <a:extLst>
            <a:ext uri="{FF2B5EF4-FFF2-40B4-BE49-F238E27FC236}">
              <a16:creationId xmlns:a16="http://schemas.microsoft.com/office/drawing/2014/main" id="{ABFD4854-4253-EC4C-D208-6864AA37DD5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73" name="Text Box 3">
          <a:extLst>
            <a:ext uri="{FF2B5EF4-FFF2-40B4-BE49-F238E27FC236}">
              <a16:creationId xmlns:a16="http://schemas.microsoft.com/office/drawing/2014/main" id="{0CCEF222-558E-41D0-1BF1-69F14CB340C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74" name="Text Box 2">
          <a:extLst>
            <a:ext uri="{FF2B5EF4-FFF2-40B4-BE49-F238E27FC236}">
              <a16:creationId xmlns:a16="http://schemas.microsoft.com/office/drawing/2014/main" id="{7C94A2E8-BD39-17D9-E754-2F1E7050C8D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8975" name="Text Box 3">
          <a:extLst>
            <a:ext uri="{FF2B5EF4-FFF2-40B4-BE49-F238E27FC236}">
              <a16:creationId xmlns:a16="http://schemas.microsoft.com/office/drawing/2014/main" id="{DDB02A21-E7B1-A53E-7354-B9BBF63D672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8976" name="Text Box 2">
          <a:extLst>
            <a:ext uri="{FF2B5EF4-FFF2-40B4-BE49-F238E27FC236}">
              <a16:creationId xmlns:a16="http://schemas.microsoft.com/office/drawing/2014/main" id="{F6514CEF-C8B3-F0EE-63EB-58FBC450A557}"/>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977" name="Text Box 2">
          <a:extLst>
            <a:ext uri="{FF2B5EF4-FFF2-40B4-BE49-F238E27FC236}">
              <a16:creationId xmlns:a16="http://schemas.microsoft.com/office/drawing/2014/main" id="{89C96C08-026C-45B2-EBD1-8A26744C8DF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978" name="Text Box 3">
          <a:extLst>
            <a:ext uri="{FF2B5EF4-FFF2-40B4-BE49-F238E27FC236}">
              <a16:creationId xmlns:a16="http://schemas.microsoft.com/office/drawing/2014/main" id="{58CFBB73-B3AA-3B33-44BC-12FD55540F5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979" name="Text Box 2">
          <a:extLst>
            <a:ext uri="{FF2B5EF4-FFF2-40B4-BE49-F238E27FC236}">
              <a16:creationId xmlns:a16="http://schemas.microsoft.com/office/drawing/2014/main" id="{70B01693-50E4-77CE-1813-15142BD0725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980" name="Text Box 3">
          <a:extLst>
            <a:ext uri="{FF2B5EF4-FFF2-40B4-BE49-F238E27FC236}">
              <a16:creationId xmlns:a16="http://schemas.microsoft.com/office/drawing/2014/main" id="{BA537052-AD6F-21F5-0561-2F96CFC3B86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981" name="Text Box 2">
          <a:extLst>
            <a:ext uri="{FF2B5EF4-FFF2-40B4-BE49-F238E27FC236}">
              <a16:creationId xmlns:a16="http://schemas.microsoft.com/office/drawing/2014/main" id="{539C3828-97C1-2CD7-F791-0FD67D45341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982" name="Text Box 3">
          <a:extLst>
            <a:ext uri="{FF2B5EF4-FFF2-40B4-BE49-F238E27FC236}">
              <a16:creationId xmlns:a16="http://schemas.microsoft.com/office/drawing/2014/main" id="{EC50EE21-F6B0-857D-EDB5-C104047A219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983" name="Text Box 2">
          <a:extLst>
            <a:ext uri="{FF2B5EF4-FFF2-40B4-BE49-F238E27FC236}">
              <a16:creationId xmlns:a16="http://schemas.microsoft.com/office/drawing/2014/main" id="{6AA3FC1F-A56B-CD39-BA7F-C2B30B22082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8984" name="Text Box 3">
          <a:extLst>
            <a:ext uri="{FF2B5EF4-FFF2-40B4-BE49-F238E27FC236}">
              <a16:creationId xmlns:a16="http://schemas.microsoft.com/office/drawing/2014/main" id="{880ED591-C9E2-F04D-4B84-5AB0418CCD9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8985" name="Text Box 2">
          <a:extLst>
            <a:ext uri="{FF2B5EF4-FFF2-40B4-BE49-F238E27FC236}">
              <a16:creationId xmlns:a16="http://schemas.microsoft.com/office/drawing/2014/main" id="{B36CE47C-3036-77DB-BF91-AD93128C6EA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986" name="Text Box 2">
          <a:extLst>
            <a:ext uri="{FF2B5EF4-FFF2-40B4-BE49-F238E27FC236}">
              <a16:creationId xmlns:a16="http://schemas.microsoft.com/office/drawing/2014/main" id="{9B3F8C0A-00A8-68C2-42DD-B709FF6020C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987" name="Text Box 3">
          <a:extLst>
            <a:ext uri="{FF2B5EF4-FFF2-40B4-BE49-F238E27FC236}">
              <a16:creationId xmlns:a16="http://schemas.microsoft.com/office/drawing/2014/main" id="{6473F5E8-7347-94DA-8271-DAAE7D8B142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988" name="Text Box 2">
          <a:extLst>
            <a:ext uri="{FF2B5EF4-FFF2-40B4-BE49-F238E27FC236}">
              <a16:creationId xmlns:a16="http://schemas.microsoft.com/office/drawing/2014/main" id="{D5601A9C-206A-068B-56C1-A95CD5F293E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989" name="Text Box 3">
          <a:extLst>
            <a:ext uri="{FF2B5EF4-FFF2-40B4-BE49-F238E27FC236}">
              <a16:creationId xmlns:a16="http://schemas.microsoft.com/office/drawing/2014/main" id="{A1248DB1-AF51-1F8E-6B33-8A9B09C70EC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990" name="Text Box 2">
          <a:extLst>
            <a:ext uri="{FF2B5EF4-FFF2-40B4-BE49-F238E27FC236}">
              <a16:creationId xmlns:a16="http://schemas.microsoft.com/office/drawing/2014/main" id="{BA3A6D57-C356-9BFD-A19A-B906ED2BC59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991" name="Text Box 3">
          <a:extLst>
            <a:ext uri="{FF2B5EF4-FFF2-40B4-BE49-F238E27FC236}">
              <a16:creationId xmlns:a16="http://schemas.microsoft.com/office/drawing/2014/main" id="{11236BA2-B892-0CA9-E467-413C386125E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992" name="Text Box 2">
          <a:extLst>
            <a:ext uri="{FF2B5EF4-FFF2-40B4-BE49-F238E27FC236}">
              <a16:creationId xmlns:a16="http://schemas.microsoft.com/office/drawing/2014/main" id="{DA731FB0-8D0C-987B-8123-3C450F258D2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8993" name="Text Box 3">
          <a:extLst>
            <a:ext uri="{FF2B5EF4-FFF2-40B4-BE49-F238E27FC236}">
              <a16:creationId xmlns:a16="http://schemas.microsoft.com/office/drawing/2014/main" id="{37240989-047D-B0AC-1853-BBD8F86DB3A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8994" name="Text Box 2">
          <a:extLst>
            <a:ext uri="{FF2B5EF4-FFF2-40B4-BE49-F238E27FC236}">
              <a16:creationId xmlns:a16="http://schemas.microsoft.com/office/drawing/2014/main" id="{582217E9-AD04-B0BD-8653-274E2D9CD5C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995" name="Text Box 3">
          <a:extLst>
            <a:ext uri="{FF2B5EF4-FFF2-40B4-BE49-F238E27FC236}">
              <a16:creationId xmlns:a16="http://schemas.microsoft.com/office/drawing/2014/main" id="{35F30A55-93B1-79F2-4E65-80822FB5B4F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996" name="Text Box 2">
          <a:extLst>
            <a:ext uri="{FF2B5EF4-FFF2-40B4-BE49-F238E27FC236}">
              <a16:creationId xmlns:a16="http://schemas.microsoft.com/office/drawing/2014/main" id="{E6B6A7FC-C781-AB27-9D42-FEA06163403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997" name="Text Box 3">
          <a:extLst>
            <a:ext uri="{FF2B5EF4-FFF2-40B4-BE49-F238E27FC236}">
              <a16:creationId xmlns:a16="http://schemas.microsoft.com/office/drawing/2014/main" id="{F9779A0B-7E78-FDFF-3D9F-46194D35DDE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998" name="Text Box 2">
          <a:extLst>
            <a:ext uri="{FF2B5EF4-FFF2-40B4-BE49-F238E27FC236}">
              <a16:creationId xmlns:a16="http://schemas.microsoft.com/office/drawing/2014/main" id="{F61A7671-37D9-D45C-78E8-2CC8D78DDFA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8999" name="Text Box 3">
          <a:extLst>
            <a:ext uri="{FF2B5EF4-FFF2-40B4-BE49-F238E27FC236}">
              <a16:creationId xmlns:a16="http://schemas.microsoft.com/office/drawing/2014/main" id="{A1C8B928-C349-2777-D32F-1DB901CD104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000" name="Text Box 2">
          <a:extLst>
            <a:ext uri="{FF2B5EF4-FFF2-40B4-BE49-F238E27FC236}">
              <a16:creationId xmlns:a16="http://schemas.microsoft.com/office/drawing/2014/main" id="{0FDF31B1-6311-3BB5-E578-DD084BEE2B8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001" name="Text Box 3">
          <a:extLst>
            <a:ext uri="{FF2B5EF4-FFF2-40B4-BE49-F238E27FC236}">
              <a16:creationId xmlns:a16="http://schemas.microsoft.com/office/drawing/2014/main" id="{EFE19584-23D3-4353-7359-8451B6B753C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02" name="Text Box 2">
          <a:extLst>
            <a:ext uri="{FF2B5EF4-FFF2-40B4-BE49-F238E27FC236}">
              <a16:creationId xmlns:a16="http://schemas.microsoft.com/office/drawing/2014/main" id="{C002027B-AD38-4590-DBAB-45D8B65C0FE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03" name="Text Box 3">
          <a:extLst>
            <a:ext uri="{FF2B5EF4-FFF2-40B4-BE49-F238E27FC236}">
              <a16:creationId xmlns:a16="http://schemas.microsoft.com/office/drawing/2014/main" id="{21F4F67E-8709-E282-ED4B-FD825452F88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04" name="Text Box 2">
          <a:extLst>
            <a:ext uri="{FF2B5EF4-FFF2-40B4-BE49-F238E27FC236}">
              <a16:creationId xmlns:a16="http://schemas.microsoft.com/office/drawing/2014/main" id="{0A7690A2-5372-5985-9E6E-13E6F08D1B6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05" name="Text Box 3">
          <a:extLst>
            <a:ext uri="{FF2B5EF4-FFF2-40B4-BE49-F238E27FC236}">
              <a16:creationId xmlns:a16="http://schemas.microsoft.com/office/drawing/2014/main" id="{FD73E3F8-C50F-5511-CF17-323169EFB39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06" name="Text Box 2">
          <a:extLst>
            <a:ext uri="{FF2B5EF4-FFF2-40B4-BE49-F238E27FC236}">
              <a16:creationId xmlns:a16="http://schemas.microsoft.com/office/drawing/2014/main" id="{F7628AA5-7B29-34AC-08F8-A7EADDEDC50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07" name="Text Box 3">
          <a:extLst>
            <a:ext uri="{FF2B5EF4-FFF2-40B4-BE49-F238E27FC236}">
              <a16:creationId xmlns:a16="http://schemas.microsoft.com/office/drawing/2014/main" id="{FA14FAD4-520B-555E-DE57-8396721C240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08" name="Text Box 2">
          <a:extLst>
            <a:ext uri="{FF2B5EF4-FFF2-40B4-BE49-F238E27FC236}">
              <a16:creationId xmlns:a16="http://schemas.microsoft.com/office/drawing/2014/main" id="{C1ECB2AF-CC2A-17AE-F06F-D927A2E1172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09" name="Text Box 3">
          <a:extLst>
            <a:ext uri="{FF2B5EF4-FFF2-40B4-BE49-F238E27FC236}">
              <a16:creationId xmlns:a16="http://schemas.microsoft.com/office/drawing/2014/main" id="{10B09226-5087-CD7D-1AC0-B03556D91A5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9010" name="Text Box 2">
          <a:extLst>
            <a:ext uri="{FF2B5EF4-FFF2-40B4-BE49-F238E27FC236}">
              <a16:creationId xmlns:a16="http://schemas.microsoft.com/office/drawing/2014/main" id="{A5A600B7-A417-DCFC-508A-C7AC168A942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9011" name="Text Box 3">
          <a:extLst>
            <a:ext uri="{FF2B5EF4-FFF2-40B4-BE49-F238E27FC236}">
              <a16:creationId xmlns:a16="http://schemas.microsoft.com/office/drawing/2014/main" id="{5635261B-956D-E476-8A2A-F23E834E3D6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9012" name="Text Box 2">
          <a:extLst>
            <a:ext uri="{FF2B5EF4-FFF2-40B4-BE49-F238E27FC236}">
              <a16:creationId xmlns:a16="http://schemas.microsoft.com/office/drawing/2014/main" id="{48549F72-408F-3EF5-A41B-51CB3F6BA1D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9013" name="Text Box 3">
          <a:extLst>
            <a:ext uri="{FF2B5EF4-FFF2-40B4-BE49-F238E27FC236}">
              <a16:creationId xmlns:a16="http://schemas.microsoft.com/office/drawing/2014/main" id="{5AEF2037-7E8D-D6CF-DA43-93B3E6420D4B}"/>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9014" name="Text Box 2">
          <a:extLst>
            <a:ext uri="{FF2B5EF4-FFF2-40B4-BE49-F238E27FC236}">
              <a16:creationId xmlns:a16="http://schemas.microsoft.com/office/drawing/2014/main" id="{663C18AA-E49F-E547-9C37-2D15511E655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9015" name="Text Box 3">
          <a:extLst>
            <a:ext uri="{FF2B5EF4-FFF2-40B4-BE49-F238E27FC236}">
              <a16:creationId xmlns:a16="http://schemas.microsoft.com/office/drawing/2014/main" id="{F3A6DA5E-D434-A636-7C40-55870F7F9890}"/>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9016" name="Text Box 2">
          <a:extLst>
            <a:ext uri="{FF2B5EF4-FFF2-40B4-BE49-F238E27FC236}">
              <a16:creationId xmlns:a16="http://schemas.microsoft.com/office/drawing/2014/main" id="{56613EFC-0556-4C73-92FB-0E97E6E93C07}"/>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9017" name="Text Box 3">
          <a:extLst>
            <a:ext uri="{FF2B5EF4-FFF2-40B4-BE49-F238E27FC236}">
              <a16:creationId xmlns:a16="http://schemas.microsoft.com/office/drawing/2014/main" id="{072B36D6-FFBA-66AB-A05A-25E3ADD8F75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9018" name="Text Box 2">
          <a:extLst>
            <a:ext uri="{FF2B5EF4-FFF2-40B4-BE49-F238E27FC236}">
              <a16:creationId xmlns:a16="http://schemas.microsoft.com/office/drawing/2014/main" id="{2E13AC6E-1372-A588-8E37-87833099DCD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9019" name="Text Box 3">
          <a:extLst>
            <a:ext uri="{FF2B5EF4-FFF2-40B4-BE49-F238E27FC236}">
              <a16:creationId xmlns:a16="http://schemas.microsoft.com/office/drawing/2014/main" id="{1DEC4230-D3F9-600F-3DBE-2CEF3C500BD2}"/>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9020" name="Text Box 2">
          <a:extLst>
            <a:ext uri="{FF2B5EF4-FFF2-40B4-BE49-F238E27FC236}">
              <a16:creationId xmlns:a16="http://schemas.microsoft.com/office/drawing/2014/main" id="{725A8DE1-61E9-3229-3D4B-0345D9085E6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79021" name="Text Box 3">
          <a:extLst>
            <a:ext uri="{FF2B5EF4-FFF2-40B4-BE49-F238E27FC236}">
              <a16:creationId xmlns:a16="http://schemas.microsoft.com/office/drawing/2014/main" id="{95303A55-1563-A5D5-9600-0A76B9B84FA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9022" name="Text Box 2">
          <a:extLst>
            <a:ext uri="{FF2B5EF4-FFF2-40B4-BE49-F238E27FC236}">
              <a16:creationId xmlns:a16="http://schemas.microsoft.com/office/drawing/2014/main" id="{E224B05E-1526-DE73-C82D-F56B32BEEBAF}"/>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9023" name="Text Box 3">
          <a:extLst>
            <a:ext uri="{FF2B5EF4-FFF2-40B4-BE49-F238E27FC236}">
              <a16:creationId xmlns:a16="http://schemas.microsoft.com/office/drawing/2014/main" id="{D9AB24EC-D83B-D9CC-19CD-0F5D13E7010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9024" name="Text Box 2">
          <a:extLst>
            <a:ext uri="{FF2B5EF4-FFF2-40B4-BE49-F238E27FC236}">
              <a16:creationId xmlns:a16="http://schemas.microsoft.com/office/drawing/2014/main" id="{A70A0B68-6DF0-C327-B815-241A3807A6A7}"/>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79025" name="Text Box 3">
          <a:extLst>
            <a:ext uri="{FF2B5EF4-FFF2-40B4-BE49-F238E27FC236}">
              <a16:creationId xmlns:a16="http://schemas.microsoft.com/office/drawing/2014/main" id="{4A308B99-61C7-A5C2-1CF2-847421FD9369}"/>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9026" name="Text Box 2">
          <a:extLst>
            <a:ext uri="{FF2B5EF4-FFF2-40B4-BE49-F238E27FC236}">
              <a16:creationId xmlns:a16="http://schemas.microsoft.com/office/drawing/2014/main" id="{8330A375-29F1-D0F7-FF4B-807828A127C2}"/>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27" name="Text Box 3">
          <a:extLst>
            <a:ext uri="{FF2B5EF4-FFF2-40B4-BE49-F238E27FC236}">
              <a16:creationId xmlns:a16="http://schemas.microsoft.com/office/drawing/2014/main" id="{EE2D457D-576E-3F00-4908-40E247A5099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28" name="Text Box 2">
          <a:extLst>
            <a:ext uri="{FF2B5EF4-FFF2-40B4-BE49-F238E27FC236}">
              <a16:creationId xmlns:a16="http://schemas.microsoft.com/office/drawing/2014/main" id="{7E9F4186-B176-5283-1ECB-504DE222751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29" name="Text Box 3">
          <a:extLst>
            <a:ext uri="{FF2B5EF4-FFF2-40B4-BE49-F238E27FC236}">
              <a16:creationId xmlns:a16="http://schemas.microsoft.com/office/drawing/2014/main" id="{02625B56-C84E-8806-A469-223404106E9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30" name="Text Box 2">
          <a:extLst>
            <a:ext uri="{FF2B5EF4-FFF2-40B4-BE49-F238E27FC236}">
              <a16:creationId xmlns:a16="http://schemas.microsoft.com/office/drawing/2014/main" id="{A338CCB2-763F-1DFE-2D17-7F91A42F6EA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31" name="Text Box 3">
          <a:extLst>
            <a:ext uri="{FF2B5EF4-FFF2-40B4-BE49-F238E27FC236}">
              <a16:creationId xmlns:a16="http://schemas.microsoft.com/office/drawing/2014/main" id="{4ED65469-4DD1-4145-C9C2-C6840E3E5FA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32" name="Text Box 2">
          <a:extLst>
            <a:ext uri="{FF2B5EF4-FFF2-40B4-BE49-F238E27FC236}">
              <a16:creationId xmlns:a16="http://schemas.microsoft.com/office/drawing/2014/main" id="{E5F6EFDD-7FDF-E979-091F-D54134EE2EE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33" name="Text Box 3">
          <a:extLst>
            <a:ext uri="{FF2B5EF4-FFF2-40B4-BE49-F238E27FC236}">
              <a16:creationId xmlns:a16="http://schemas.microsoft.com/office/drawing/2014/main" id="{08FF629C-3279-85CB-C3F5-313BC0485DC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34" name="Text Box 2">
          <a:extLst>
            <a:ext uri="{FF2B5EF4-FFF2-40B4-BE49-F238E27FC236}">
              <a16:creationId xmlns:a16="http://schemas.microsoft.com/office/drawing/2014/main" id="{6F4EC9FF-7BCD-C0FF-3042-7F2DA94DA06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35" name="Text Box 3">
          <a:extLst>
            <a:ext uri="{FF2B5EF4-FFF2-40B4-BE49-F238E27FC236}">
              <a16:creationId xmlns:a16="http://schemas.microsoft.com/office/drawing/2014/main" id="{A13C59E7-2344-290B-811C-5556F255892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36" name="Text Box 2">
          <a:extLst>
            <a:ext uri="{FF2B5EF4-FFF2-40B4-BE49-F238E27FC236}">
              <a16:creationId xmlns:a16="http://schemas.microsoft.com/office/drawing/2014/main" id="{7FADCDD9-2C8A-0EA6-D1F8-7B3DB875998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37" name="Text Box 3">
          <a:extLst>
            <a:ext uri="{FF2B5EF4-FFF2-40B4-BE49-F238E27FC236}">
              <a16:creationId xmlns:a16="http://schemas.microsoft.com/office/drawing/2014/main" id="{A569725D-A436-A5EF-7C2B-FFD163CF9C0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38" name="Text Box 2">
          <a:extLst>
            <a:ext uri="{FF2B5EF4-FFF2-40B4-BE49-F238E27FC236}">
              <a16:creationId xmlns:a16="http://schemas.microsoft.com/office/drawing/2014/main" id="{8F047CA3-A791-D35C-C683-486CD89CF12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39" name="Text Box 3">
          <a:extLst>
            <a:ext uri="{FF2B5EF4-FFF2-40B4-BE49-F238E27FC236}">
              <a16:creationId xmlns:a16="http://schemas.microsoft.com/office/drawing/2014/main" id="{E1BD2275-F5AF-DC23-4A98-DEBD1018C83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0" name="Text Box 2">
          <a:extLst>
            <a:ext uri="{FF2B5EF4-FFF2-40B4-BE49-F238E27FC236}">
              <a16:creationId xmlns:a16="http://schemas.microsoft.com/office/drawing/2014/main" id="{626C5272-1BC2-FF1A-21AA-CEA82F1F97D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1" name="Text Box 3">
          <a:extLst>
            <a:ext uri="{FF2B5EF4-FFF2-40B4-BE49-F238E27FC236}">
              <a16:creationId xmlns:a16="http://schemas.microsoft.com/office/drawing/2014/main" id="{6270626A-83A2-7776-6121-F659403A4C4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2" name="Text Box 2">
          <a:extLst>
            <a:ext uri="{FF2B5EF4-FFF2-40B4-BE49-F238E27FC236}">
              <a16:creationId xmlns:a16="http://schemas.microsoft.com/office/drawing/2014/main" id="{1AEF3ACD-B682-2FBD-A70D-CA9EAF0FBB6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3" name="Text Box 3">
          <a:extLst>
            <a:ext uri="{FF2B5EF4-FFF2-40B4-BE49-F238E27FC236}">
              <a16:creationId xmlns:a16="http://schemas.microsoft.com/office/drawing/2014/main" id="{1117FC15-B873-170E-73F2-C865112ABCE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4" name="Text Box 2">
          <a:extLst>
            <a:ext uri="{FF2B5EF4-FFF2-40B4-BE49-F238E27FC236}">
              <a16:creationId xmlns:a16="http://schemas.microsoft.com/office/drawing/2014/main" id="{FA0B101A-1912-117B-98CB-79E78609E5E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5" name="Text Box 3">
          <a:extLst>
            <a:ext uri="{FF2B5EF4-FFF2-40B4-BE49-F238E27FC236}">
              <a16:creationId xmlns:a16="http://schemas.microsoft.com/office/drawing/2014/main" id="{B0125479-E631-C2A6-06CD-F24D0E5F3AA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6" name="Text Box 2">
          <a:extLst>
            <a:ext uri="{FF2B5EF4-FFF2-40B4-BE49-F238E27FC236}">
              <a16:creationId xmlns:a16="http://schemas.microsoft.com/office/drawing/2014/main" id="{427B88CD-522A-BEBC-9ED6-4C6035CA1DB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7" name="Text Box 3">
          <a:extLst>
            <a:ext uri="{FF2B5EF4-FFF2-40B4-BE49-F238E27FC236}">
              <a16:creationId xmlns:a16="http://schemas.microsoft.com/office/drawing/2014/main" id="{E2FB1BEF-596B-DFF6-5E26-5F726164E53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8" name="Text Box 2">
          <a:extLst>
            <a:ext uri="{FF2B5EF4-FFF2-40B4-BE49-F238E27FC236}">
              <a16:creationId xmlns:a16="http://schemas.microsoft.com/office/drawing/2014/main" id="{71604701-75CB-50C9-A9FF-60F1105387F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49" name="Text Box 3">
          <a:extLst>
            <a:ext uri="{FF2B5EF4-FFF2-40B4-BE49-F238E27FC236}">
              <a16:creationId xmlns:a16="http://schemas.microsoft.com/office/drawing/2014/main" id="{2F8E36AE-7398-A8EF-7836-864F5BD49B8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79050" name="Text Box 2">
          <a:extLst>
            <a:ext uri="{FF2B5EF4-FFF2-40B4-BE49-F238E27FC236}">
              <a16:creationId xmlns:a16="http://schemas.microsoft.com/office/drawing/2014/main" id="{02478E4D-4327-C74F-3130-4F95ACC6F557}"/>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51" name="Text Box 3">
          <a:extLst>
            <a:ext uri="{FF2B5EF4-FFF2-40B4-BE49-F238E27FC236}">
              <a16:creationId xmlns:a16="http://schemas.microsoft.com/office/drawing/2014/main" id="{2E218218-A373-2F34-7FDA-3DFD81B8941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52" name="Text Box 2">
          <a:extLst>
            <a:ext uri="{FF2B5EF4-FFF2-40B4-BE49-F238E27FC236}">
              <a16:creationId xmlns:a16="http://schemas.microsoft.com/office/drawing/2014/main" id="{AF71E1CE-CCD5-816C-1876-34547BDCD0B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53" name="Text Box 3">
          <a:extLst>
            <a:ext uri="{FF2B5EF4-FFF2-40B4-BE49-F238E27FC236}">
              <a16:creationId xmlns:a16="http://schemas.microsoft.com/office/drawing/2014/main" id="{0228377E-34F1-1D43-B20E-3B707DF7799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54" name="Text Box 2">
          <a:extLst>
            <a:ext uri="{FF2B5EF4-FFF2-40B4-BE49-F238E27FC236}">
              <a16:creationId xmlns:a16="http://schemas.microsoft.com/office/drawing/2014/main" id="{3D75A9E6-6217-E913-B422-256D881BA7C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55" name="Text Box 3">
          <a:extLst>
            <a:ext uri="{FF2B5EF4-FFF2-40B4-BE49-F238E27FC236}">
              <a16:creationId xmlns:a16="http://schemas.microsoft.com/office/drawing/2014/main" id="{A12C69F6-9AEA-4D68-FE87-29A7CC2648E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56" name="Text Box 2">
          <a:extLst>
            <a:ext uri="{FF2B5EF4-FFF2-40B4-BE49-F238E27FC236}">
              <a16:creationId xmlns:a16="http://schemas.microsoft.com/office/drawing/2014/main" id="{59682ED6-6A8B-F562-A39E-0492FED2FE7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57" name="Text Box 3">
          <a:extLst>
            <a:ext uri="{FF2B5EF4-FFF2-40B4-BE49-F238E27FC236}">
              <a16:creationId xmlns:a16="http://schemas.microsoft.com/office/drawing/2014/main" id="{E00E900B-37AC-EEA1-46AC-3FC66441EE4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58" name="Text Box 2">
          <a:extLst>
            <a:ext uri="{FF2B5EF4-FFF2-40B4-BE49-F238E27FC236}">
              <a16:creationId xmlns:a16="http://schemas.microsoft.com/office/drawing/2014/main" id="{5DF29E45-8614-7E63-C2AA-B496871B305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59" name="Text Box 3">
          <a:extLst>
            <a:ext uri="{FF2B5EF4-FFF2-40B4-BE49-F238E27FC236}">
              <a16:creationId xmlns:a16="http://schemas.microsoft.com/office/drawing/2014/main" id="{AAABC285-6DC2-0009-B645-D6FAD4DE38B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60" name="Text Box 2">
          <a:extLst>
            <a:ext uri="{FF2B5EF4-FFF2-40B4-BE49-F238E27FC236}">
              <a16:creationId xmlns:a16="http://schemas.microsoft.com/office/drawing/2014/main" id="{B07BD34E-F4DC-87F5-F856-26267117610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79061" name="Text Box 3">
          <a:extLst>
            <a:ext uri="{FF2B5EF4-FFF2-40B4-BE49-F238E27FC236}">
              <a16:creationId xmlns:a16="http://schemas.microsoft.com/office/drawing/2014/main" id="{138E6754-EDA5-7B15-17CC-40FB66C0DB0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62" name="Text Box 2">
          <a:extLst>
            <a:ext uri="{FF2B5EF4-FFF2-40B4-BE49-F238E27FC236}">
              <a16:creationId xmlns:a16="http://schemas.microsoft.com/office/drawing/2014/main" id="{A1D6C729-1C72-16F4-44D9-F7FC175E5DE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63" name="Text Box 3">
          <a:extLst>
            <a:ext uri="{FF2B5EF4-FFF2-40B4-BE49-F238E27FC236}">
              <a16:creationId xmlns:a16="http://schemas.microsoft.com/office/drawing/2014/main" id="{CCBB9B8D-25BB-66E7-4E5D-2C22D691F50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64" name="Text Box 2">
          <a:extLst>
            <a:ext uri="{FF2B5EF4-FFF2-40B4-BE49-F238E27FC236}">
              <a16:creationId xmlns:a16="http://schemas.microsoft.com/office/drawing/2014/main" id="{A6E93A34-168F-7B6B-7EBB-5A5FB2C25FD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65" name="Text Box 3">
          <a:extLst>
            <a:ext uri="{FF2B5EF4-FFF2-40B4-BE49-F238E27FC236}">
              <a16:creationId xmlns:a16="http://schemas.microsoft.com/office/drawing/2014/main" id="{B5221719-8B4F-FC29-4B68-B15B0E437CC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66" name="Text Box 2">
          <a:extLst>
            <a:ext uri="{FF2B5EF4-FFF2-40B4-BE49-F238E27FC236}">
              <a16:creationId xmlns:a16="http://schemas.microsoft.com/office/drawing/2014/main" id="{ABCC5E7E-4CBF-F1D8-D2E1-4BA3DA1CE46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67" name="Text Box 3">
          <a:extLst>
            <a:ext uri="{FF2B5EF4-FFF2-40B4-BE49-F238E27FC236}">
              <a16:creationId xmlns:a16="http://schemas.microsoft.com/office/drawing/2014/main" id="{A759854B-F468-1ADF-ABCE-B1FB78A166D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68" name="Text Box 2">
          <a:extLst>
            <a:ext uri="{FF2B5EF4-FFF2-40B4-BE49-F238E27FC236}">
              <a16:creationId xmlns:a16="http://schemas.microsoft.com/office/drawing/2014/main" id="{79190645-D7AE-083B-7EDC-35FD6DFCA8E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69" name="Text Box 3">
          <a:extLst>
            <a:ext uri="{FF2B5EF4-FFF2-40B4-BE49-F238E27FC236}">
              <a16:creationId xmlns:a16="http://schemas.microsoft.com/office/drawing/2014/main" id="{8F3AC5D2-0740-98F6-B7D5-F36CC79B60A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70" name="Text Box 2">
          <a:extLst>
            <a:ext uri="{FF2B5EF4-FFF2-40B4-BE49-F238E27FC236}">
              <a16:creationId xmlns:a16="http://schemas.microsoft.com/office/drawing/2014/main" id="{F8FB7F40-CAA1-B2EB-FFE6-240148896B9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71" name="Text Box 3">
          <a:extLst>
            <a:ext uri="{FF2B5EF4-FFF2-40B4-BE49-F238E27FC236}">
              <a16:creationId xmlns:a16="http://schemas.microsoft.com/office/drawing/2014/main" id="{AB3B9F4D-2833-DACE-6A7A-79DA3A8B282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72" name="Text Box 2">
          <a:extLst>
            <a:ext uri="{FF2B5EF4-FFF2-40B4-BE49-F238E27FC236}">
              <a16:creationId xmlns:a16="http://schemas.microsoft.com/office/drawing/2014/main" id="{09198F59-33E3-4EC0-8DB9-50E2FF593C3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79073" name="Text Box 3">
          <a:extLst>
            <a:ext uri="{FF2B5EF4-FFF2-40B4-BE49-F238E27FC236}">
              <a16:creationId xmlns:a16="http://schemas.microsoft.com/office/drawing/2014/main" id="{DD71D973-75B5-9DA8-8BEA-514782195FE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74" name="Text Box 2">
          <a:extLst>
            <a:ext uri="{FF2B5EF4-FFF2-40B4-BE49-F238E27FC236}">
              <a16:creationId xmlns:a16="http://schemas.microsoft.com/office/drawing/2014/main" id="{73689FB2-3032-374D-FB3B-AC2E370E3DE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75" name="Text Box 3">
          <a:extLst>
            <a:ext uri="{FF2B5EF4-FFF2-40B4-BE49-F238E27FC236}">
              <a16:creationId xmlns:a16="http://schemas.microsoft.com/office/drawing/2014/main" id="{EAB574D7-2B91-8D67-D6DC-A02FEAE8428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76" name="Text Box 2">
          <a:extLst>
            <a:ext uri="{FF2B5EF4-FFF2-40B4-BE49-F238E27FC236}">
              <a16:creationId xmlns:a16="http://schemas.microsoft.com/office/drawing/2014/main" id="{4FEE75EC-96FB-2818-E813-1FE599C271F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77" name="Text Box 3">
          <a:extLst>
            <a:ext uri="{FF2B5EF4-FFF2-40B4-BE49-F238E27FC236}">
              <a16:creationId xmlns:a16="http://schemas.microsoft.com/office/drawing/2014/main" id="{546D64B2-515E-B451-EC21-D373D8BCD2B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078" name="Text Box 2">
          <a:extLst>
            <a:ext uri="{FF2B5EF4-FFF2-40B4-BE49-F238E27FC236}">
              <a16:creationId xmlns:a16="http://schemas.microsoft.com/office/drawing/2014/main" id="{4AEF3553-F620-630B-0A36-BFCC2F394C0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079" name="Text Box 3">
          <a:extLst>
            <a:ext uri="{FF2B5EF4-FFF2-40B4-BE49-F238E27FC236}">
              <a16:creationId xmlns:a16="http://schemas.microsoft.com/office/drawing/2014/main" id="{629E3546-1989-0F40-91DA-736218D0823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080" name="Text Box 2">
          <a:extLst>
            <a:ext uri="{FF2B5EF4-FFF2-40B4-BE49-F238E27FC236}">
              <a16:creationId xmlns:a16="http://schemas.microsoft.com/office/drawing/2014/main" id="{E2D5A5CB-2E3C-86F0-C2F0-AD2C3ABACB5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081" name="Text Box 3">
          <a:extLst>
            <a:ext uri="{FF2B5EF4-FFF2-40B4-BE49-F238E27FC236}">
              <a16:creationId xmlns:a16="http://schemas.microsoft.com/office/drawing/2014/main" id="{3A2ECBAC-8828-A134-9A1C-F353170FAF7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82" name="Text Box 2">
          <a:extLst>
            <a:ext uri="{FF2B5EF4-FFF2-40B4-BE49-F238E27FC236}">
              <a16:creationId xmlns:a16="http://schemas.microsoft.com/office/drawing/2014/main" id="{998CD2CD-3942-F62D-06A9-CD2019BB758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83" name="Text Box 2">
          <a:extLst>
            <a:ext uri="{FF2B5EF4-FFF2-40B4-BE49-F238E27FC236}">
              <a16:creationId xmlns:a16="http://schemas.microsoft.com/office/drawing/2014/main" id="{C00C14E4-3ADB-5241-6C6C-3E7C3B70B64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84" name="Text Box 3">
          <a:extLst>
            <a:ext uri="{FF2B5EF4-FFF2-40B4-BE49-F238E27FC236}">
              <a16:creationId xmlns:a16="http://schemas.microsoft.com/office/drawing/2014/main" id="{EF53F2C1-D603-289A-F634-0EBE5C166B1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85" name="Text Box 2">
          <a:extLst>
            <a:ext uri="{FF2B5EF4-FFF2-40B4-BE49-F238E27FC236}">
              <a16:creationId xmlns:a16="http://schemas.microsoft.com/office/drawing/2014/main" id="{149D5916-552B-9FE1-6480-E91E3D39270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86" name="Text Box 3">
          <a:extLst>
            <a:ext uri="{FF2B5EF4-FFF2-40B4-BE49-F238E27FC236}">
              <a16:creationId xmlns:a16="http://schemas.microsoft.com/office/drawing/2014/main" id="{BF4C9F21-E1C2-3F2D-E5C1-FCCF1E238CC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087" name="Text Box 2">
          <a:extLst>
            <a:ext uri="{FF2B5EF4-FFF2-40B4-BE49-F238E27FC236}">
              <a16:creationId xmlns:a16="http://schemas.microsoft.com/office/drawing/2014/main" id="{C2CAAF60-5BD9-F6EB-4938-0990FAD2409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088" name="Text Box 3">
          <a:extLst>
            <a:ext uri="{FF2B5EF4-FFF2-40B4-BE49-F238E27FC236}">
              <a16:creationId xmlns:a16="http://schemas.microsoft.com/office/drawing/2014/main" id="{28193F00-7374-439C-C270-7979A2D48C2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089" name="Text Box 2">
          <a:extLst>
            <a:ext uri="{FF2B5EF4-FFF2-40B4-BE49-F238E27FC236}">
              <a16:creationId xmlns:a16="http://schemas.microsoft.com/office/drawing/2014/main" id="{B4CECC95-590F-4A4F-331E-B650B3006B8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090" name="Text Box 3">
          <a:extLst>
            <a:ext uri="{FF2B5EF4-FFF2-40B4-BE49-F238E27FC236}">
              <a16:creationId xmlns:a16="http://schemas.microsoft.com/office/drawing/2014/main" id="{9D4A46E1-C62A-3995-A912-7396D883F8A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091" name="Text Box 2">
          <a:extLst>
            <a:ext uri="{FF2B5EF4-FFF2-40B4-BE49-F238E27FC236}">
              <a16:creationId xmlns:a16="http://schemas.microsoft.com/office/drawing/2014/main" id="{75326D2A-608F-65D3-4886-A0BE13DAAE1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092" name="Text Box 2">
          <a:extLst>
            <a:ext uri="{FF2B5EF4-FFF2-40B4-BE49-F238E27FC236}">
              <a16:creationId xmlns:a16="http://schemas.microsoft.com/office/drawing/2014/main" id="{BE8E959A-FA51-3A2D-D7B7-78937729E6B4}"/>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093" name="Text Box 3">
          <a:extLst>
            <a:ext uri="{FF2B5EF4-FFF2-40B4-BE49-F238E27FC236}">
              <a16:creationId xmlns:a16="http://schemas.microsoft.com/office/drawing/2014/main" id="{D896A7C5-C78B-E40A-831E-BC7ABC455E6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094" name="Text Box 2">
          <a:extLst>
            <a:ext uri="{FF2B5EF4-FFF2-40B4-BE49-F238E27FC236}">
              <a16:creationId xmlns:a16="http://schemas.microsoft.com/office/drawing/2014/main" id="{703F7838-8A3C-41BF-122F-679EC21C440E}"/>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095" name="Text Box 3">
          <a:extLst>
            <a:ext uri="{FF2B5EF4-FFF2-40B4-BE49-F238E27FC236}">
              <a16:creationId xmlns:a16="http://schemas.microsoft.com/office/drawing/2014/main" id="{191CE8A5-FA01-C2DB-0445-2B98BFD3524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96" name="Text Box 2">
          <a:extLst>
            <a:ext uri="{FF2B5EF4-FFF2-40B4-BE49-F238E27FC236}">
              <a16:creationId xmlns:a16="http://schemas.microsoft.com/office/drawing/2014/main" id="{9E0DB5FC-1DE1-52D2-CE5F-435F8648B1E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97" name="Text Box 3">
          <a:extLst>
            <a:ext uri="{FF2B5EF4-FFF2-40B4-BE49-F238E27FC236}">
              <a16:creationId xmlns:a16="http://schemas.microsoft.com/office/drawing/2014/main" id="{5ABA4DAC-22D0-A7B3-8ACC-6DF7791924E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98" name="Text Box 2">
          <a:extLst>
            <a:ext uri="{FF2B5EF4-FFF2-40B4-BE49-F238E27FC236}">
              <a16:creationId xmlns:a16="http://schemas.microsoft.com/office/drawing/2014/main" id="{C762913E-6E5C-2C83-32EE-8EF406D87FB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099" name="Text Box 3">
          <a:extLst>
            <a:ext uri="{FF2B5EF4-FFF2-40B4-BE49-F238E27FC236}">
              <a16:creationId xmlns:a16="http://schemas.microsoft.com/office/drawing/2014/main" id="{2814421C-2937-BF08-437B-ABC5D809822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100" name="Text Box 2">
          <a:extLst>
            <a:ext uri="{FF2B5EF4-FFF2-40B4-BE49-F238E27FC236}">
              <a16:creationId xmlns:a16="http://schemas.microsoft.com/office/drawing/2014/main" id="{51724DAC-2419-5D8A-1034-A9D197D1BB9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101" name="Text Box 2">
          <a:extLst>
            <a:ext uri="{FF2B5EF4-FFF2-40B4-BE49-F238E27FC236}">
              <a16:creationId xmlns:a16="http://schemas.microsoft.com/office/drawing/2014/main" id="{5BB1CB7C-F619-CCD6-86CD-18FA344D5E1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102" name="Text Box 3">
          <a:extLst>
            <a:ext uri="{FF2B5EF4-FFF2-40B4-BE49-F238E27FC236}">
              <a16:creationId xmlns:a16="http://schemas.microsoft.com/office/drawing/2014/main" id="{B2CD953F-3DE5-D107-16B7-096DCAAB778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103" name="Text Box 2">
          <a:extLst>
            <a:ext uri="{FF2B5EF4-FFF2-40B4-BE49-F238E27FC236}">
              <a16:creationId xmlns:a16="http://schemas.microsoft.com/office/drawing/2014/main" id="{F5B003B2-3E58-A810-5003-C9F81C87A9F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104" name="Text Box 3">
          <a:extLst>
            <a:ext uri="{FF2B5EF4-FFF2-40B4-BE49-F238E27FC236}">
              <a16:creationId xmlns:a16="http://schemas.microsoft.com/office/drawing/2014/main" id="{D7F1061B-3AC2-9734-3F06-3C561272CB9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105" name="Text Box 2">
          <a:extLst>
            <a:ext uri="{FF2B5EF4-FFF2-40B4-BE49-F238E27FC236}">
              <a16:creationId xmlns:a16="http://schemas.microsoft.com/office/drawing/2014/main" id="{8AE7C9E2-C1FD-AA1D-088B-548544F8F4F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106" name="Text Box 3">
          <a:extLst>
            <a:ext uri="{FF2B5EF4-FFF2-40B4-BE49-F238E27FC236}">
              <a16:creationId xmlns:a16="http://schemas.microsoft.com/office/drawing/2014/main" id="{C9113F02-C1A1-E59B-95E8-0281CAB04EC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107" name="Text Box 2">
          <a:extLst>
            <a:ext uri="{FF2B5EF4-FFF2-40B4-BE49-F238E27FC236}">
              <a16:creationId xmlns:a16="http://schemas.microsoft.com/office/drawing/2014/main" id="{05B8609B-4486-864C-17F6-1D78DAA3AA2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108" name="Text Box 3">
          <a:extLst>
            <a:ext uri="{FF2B5EF4-FFF2-40B4-BE49-F238E27FC236}">
              <a16:creationId xmlns:a16="http://schemas.microsoft.com/office/drawing/2014/main" id="{0CCE8307-FC80-BBF0-79D8-BD7C5390342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109" name="Text Box 2">
          <a:extLst>
            <a:ext uri="{FF2B5EF4-FFF2-40B4-BE49-F238E27FC236}">
              <a16:creationId xmlns:a16="http://schemas.microsoft.com/office/drawing/2014/main" id="{8E005F6A-8EBC-3A96-6261-BEDC1B72512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110" name="Text Box 2">
          <a:extLst>
            <a:ext uri="{FF2B5EF4-FFF2-40B4-BE49-F238E27FC236}">
              <a16:creationId xmlns:a16="http://schemas.microsoft.com/office/drawing/2014/main" id="{2F856C57-8642-5034-CB0B-1974AF67DF82}"/>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111" name="Text Box 3">
          <a:extLst>
            <a:ext uri="{FF2B5EF4-FFF2-40B4-BE49-F238E27FC236}">
              <a16:creationId xmlns:a16="http://schemas.microsoft.com/office/drawing/2014/main" id="{0E18CC38-4D38-2A37-E416-6964FCDE44F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112" name="Text Box 2">
          <a:extLst>
            <a:ext uri="{FF2B5EF4-FFF2-40B4-BE49-F238E27FC236}">
              <a16:creationId xmlns:a16="http://schemas.microsoft.com/office/drawing/2014/main" id="{9447D745-A37B-6C1B-E3A2-F05FD7652122}"/>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113" name="Text Box 3">
          <a:extLst>
            <a:ext uri="{FF2B5EF4-FFF2-40B4-BE49-F238E27FC236}">
              <a16:creationId xmlns:a16="http://schemas.microsoft.com/office/drawing/2014/main" id="{5A19B82D-880F-93E2-D3A4-8190890219E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114" name="Text Box 2">
          <a:extLst>
            <a:ext uri="{FF2B5EF4-FFF2-40B4-BE49-F238E27FC236}">
              <a16:creationId xmlns:a16="http://schemas.microsoft.com/office/drawing/2014/main" id="{D4AFBC2B-41AC-5361-5574-4B1ACBF243B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115" name="Text Box 3">
          <a:extLst>
            <a:ext uri="{FF2B5EF4-FFF2-40B4-BE49-F238E27FC236}">
              <a16:creationId xmlns:a16="http://schemas.microsoft.com/office/drawing/2014/main" id="{876EB87A-93B0-7D61-4EA9-F27749F5962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116" name="Text Box 2">
          <a:extLst>
            <a:ext uri="{FF2B5EF4-FFF2-40B4-BE49-F238E27FC236}">
              <a16:creationId xmlns:a16="http://schemas.microsoft.com/office/drawing/2014/main" id="{E0EB1C8F-ADE7-4E3A-3597-76C9D2FA4F8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117" name="Text Box 3">
          <a:extLst>
            <a:ext uri="{FF2B5EF4-FFF2-40B4-BE49-F238E27FC236}">
              <a16:creationId xmlns:a16="http://schemas.microsoft.com/office/drawing/2014/main" id="{63255A1E-1727-F9B6-6DEE-A0E0FD0ED5C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118" name="Text Box 2">
          <a:extLst>
            <a:ext uri="{FF2B5EF4-FFF2-40B4-BE49-F238E27FC236}">
              <a16:creationId xmlns:a16="http://schemas.microsoft.com/office/drawing/2014/main" id="{E5D5FF28-3EA5-473E-F402-CA5E59022C4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119" name="Text Box 2">
          <a:extLst>
            <a:ext uri="{FF2B5EF4-FFF2-40B4-BE49-F238E27FC236}">
              <a16:creationId xmlns:a16="http://schemas.microsoft.com/office/drawing/2014/main" id="{92537E99-C199-FDB7-8C95-B0191D824E3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120" name="Text Box 3">
          <a:extLst>
            <a:ext uri="{FF2B5EF4-FFF2-40B4-BE49-F238E27FC236}">
              <a16:creationId xmlns:a16="http://schemas.microsoft.com/office/drawing/2014/main" id="{AD3CB8E7-3533-64DA-A195-85C83656559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121" name="Text Box 2">
          <a:extLst>
            <a:ext uri="{FF2B5EF4-FFF2-40B4-BE49-F238E27FC236}">
              <a16:creationId xmlns:a16="http://schemas.microsoft.com/office/drawing/2014/main" id="{D5BCD887-83A4-97CC-33DA-7775D4C42C7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122" name="Text Box 3">
          <a:extLst>
            <a:ext uri="{FF2B5EF4-FFF2-40B4-BE49-F238E27FC236}">
              <a16:creationId xmlns:a16="http://schemas.microsoft.com/office/drawing/2014/main" id="{8E9CE088-6B35-8A74-97ED-30D73495A14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123" name="Text Box 2">
          <a:extLst>
            <a:ext uri="{FF2B5EF4-FFF2-40B4-BE49-F238E27FC236}">
              <a16:creationId xmlns:a16="http://schemas.microsoft.com/office/drawing/2014/main" id="{C04D0C51-49C0-A046-2393-F538063496D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124" name="Text Box 3">
          <a:extLst>
            <a:ext uri="{FF2B5EF4-FFF2-40B4-BE49-F238E27FC236}">
              <a16:creationId xmlns:a16="http://schemas.microsoft.com/office/drawing/2014/main" id="{DED581A4-4031-9B90-BCC4-C8C2A3CE8C3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125" name="Text Box 2">
          <a:extLst>
            <a:ext uri="{FF2B5EF4-FFF2-40B4-BE49-F238E27FC236}">
              <a16:creationId xmlns:a16="http://schemas.microsoft.com/office/drawing/2014/main" id="{19B01463-33FA-FEA0-2C14-36EF3343E4E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126" name="Text Box 3">
          <a:extLst>
            <a:ext uri="{FF2B5EF4-FFF2-40B4-BE49-F238E27FC236}">
              <a16:creationId xmlns:a16="http://schemas.microsoft.com/office/drawing/2014/main" id="{B470CF98-FDD2-AD04-FA81-5396B68AE8A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127" name="Text Box 2">
          <a:extLst>
            <a:ext uri="{FF2B5EF4-FFF2-40B4-BE49-F238E27FC236}">
              <a16:creationId xmlns:a16="http://schemas.microsoft.com/office/drawing/2014/main" id="{95CD5DEF-EFF9-C22E-EE09-3FF1E131B61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28" name="Text Box 3">
          <a:extLst>
            <a:ext uri="{FF2B5EF4-FFF2-40B4-BE49-F238E27FC236}">
              <a16:creationId xmlns:a16="http://schemas.microsoft.com/office/drawing/2014/main" id="{FFD418B5-2DDE-24AC-957A-FFEEE1FB6B7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29" name="Text Box 2">
          <a:extLst>
            <a:ext uri="{FF2B5EF4-FFF2-40B4-BE49-F238E27FC236}">
              <a16:creationId xmlns:a16="http://schemas.microsoft.com/office/drawing/2014/main" id="{611E80AB-0D00-A37D-7DFC-DC4024426DB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30" name="Text Box 3">
          <a:extLst>
            <a:ext uri="{FF2B5EF4-FFF2-40B4-BE49-F238E27FC236}">
              <a16:creationId xmlns:a16="http://schemas.microsoft.com/office/drawing/2014/main" id="{882ABA95-1E9B-C7A5-3C3A-10572C0A132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131" name="Text Box 2">
          <a:extLst>
            <a:ext uri="{FF2B5EF4-FFF2-40B4-BE49-F238E27FC236}">
              <a16:creationId xmlns:a16="http://schemas.microsoft.com/office/drawing/2014/main" id="{0488E910-3455-BF7C-9028-B88052E44C84}"/>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32" name="Text Box 2">
          <a:extLst>
            <a:ext uri="{FF2B5EF4-FFF2-40B4-BE49-F238E27FC236}">
              <a16:creationId xmlns:a16="http://schemas.microsoft.com/office/drawing/2014/main" id="{E5865B71-0717-0124-17D2-13FE27DB5F7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33" name="Text Box 3">
          <a:extLst>
            <a:ext uri="{FF2B5EF4-FFF2-40B4-BE49-F238E27FC236}">
              <a16:creationId xmlns:a16="http://schemas.microsoft.com/office/drawing/2014/main" id="{DACE57D5-8CB7-6750-940D-36298C087C3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34" name="Text Box 2">
          <a:extLst>
            <a:ext uri="{FF2B5EF4-FFF2-40B4-BE49-F238E27FC236}">
              <a16:creationId xmlns:a16="http://schemas.microsoft.com/office/drawing/2014/main" id="{B9D60BA3-C3F9-10AF-F014-FE64C813D28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35" name="Text Box 3">
          <a:extLst>
            <a:ext uri="{FF2B5EF4-FFF2-40B4-BE49-F238E27FC236}">
              <a16:creationId xmlns:a16="http://schemas.microsoft.com/office/drawing/2014/main" id="{0FD24CF9-D5A3-5F07-DAAC-242FB3B628D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36" name="Text Box 2">
          <a:extLst>
            <a:ext uri="{FF2B5EF4-FFF2-40B4-BE49-F238E27FC236}">
              <a16:creationId xmlns:a16="http://schemas.microsoft.com/office/drawing/2014/main" id="{5B7F9097-9B42-A34A-54BB-D2B6F210486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37" name="Text Box 2">
          <a:extLst>
            <a:ext uri="{FF2B5EF4-FFF2-40B4-BE49-F238E27FC236}">
              <a16:creationId xmlns:a16="http://schemas.microsoft.com/office/drawing/2014/main" id="{CA2E514A-7357-5462-91C5-3A2EB2438B7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38" name="Text Box 3">
          <a:extLst>
            <a:ext uri="{FF2B5EF4-FFF2-40B4-BE49-F238E27FC236}">
              <a16:creationId xmlns:a16="http://schemas.microsoft.com/office/drawing/2014/main" id="{031A6976-8732-8903-6DDE-0248D180BF2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39" name="Text Box 2">
          <a:extLst>
            <a:ext uri="{FF2B5EF4-FFF2-40B4-BE49-F238E27FC236}">
              <a16:creationId xmlns:a16="http://schemas.microsoft.com/office/drawing/2014/main" id="{1A75C5E3-47AD-E71E-7704-006D7D6934E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40" name="Text Box 3">
          <a:extLst>
            <a:ext uri="{FF2B5EF4-FFF2-40B4-BE49-F238E27FC236}">
              <a16:creationId xmlns:a16="http://schemas.microsoft.com/office/drawing/2014/main" id="{C1961379-4620-6727-0CFA-B57652785AB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41" name="Text Box 2">
          <a:extLst>
            <a:ext uri="{FF2B5EF4-FFF2-40B4-BE49-F238E27FC236}">
              <a16:creationId xmlns:a16="http://schemas.microsoft.com/office/drawing/2014/main" id="{EAAB8EB9-6CFA-EF72-10A2-B63C4EA9403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42" name="Text Box 3">
          <a:extLst>
            <a:ext uri="{FF2B5EF4-FFF2-40B4-BE49-F238E27FC236}">
              <a16:creationId xmlns:a16="http://schemas.microsoft.com/office/drawing/2014/main" id="{8F0E15E6-3ED3-E8F8-F3BF-C3AD2E95C2A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43" name="Text Box 2">
          <a:extLst>
            <a:ext uri="{FF2B5EF4-FFF2-40B4-BE49-F238E27FC236}">
              <a16:creationId xmlns:a16="http://schemas.microsoft.com/office/drawing/2014/main" id="{D32749FF-BC3E-7221-D9ED-CC5D8705143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44" name="Text Box 3">
          <a:extLst>
            <a:ext uri="{FF2B5EF4-FFF2-40B4-BE49-F238E27FC236}">
              <a16:creationId xmlns:a16="http://schemas.microsoft.com/office/drawing/2014/main" id="{F015990F-9B86-86A8-0117-7D02188AE03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45" name="Text Box 2">
          <a:extLst>
            <a:ext uri="{FF2B5EF4-FFF2-40B4-BE49-F238E27FC236}">
              <a16:creationId xmlns:a16="http://schemas.microsoft.com/office/drawing/2014/main" id="{C42485B1-65E3-AB73-871F-895F19A445D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46" name="Text Box 2">
          <a:extLst>
            <a:ext uri="{FF2B5EF4-FFF2-40B4-BE49-F238E27FC236}">
              <a16:creationId xmlns:a16="http://schemas.microsoft.com/office/drawing/2014/main" id="{CCA454D2-8C31-2A76-A5A6-0A7C4059C73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47" name="Text Box 3">
          <a:extLst>
            <a:ext uri="{FF2B5EF4-FFF2-40B4-BE49-F238E27FC236}">
              <a16:creationId xmlns:a16="http://schemas.microsoft.com/office/drawing/2014/main" id="{85837A66-F66E-B635-598A-F2539A3B925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48" name="Text Box 2">
          <a:extLst>
            <a:ext uri="{FF2B5EF4-FFF2-40B4-BE49-F238E27FC236}">
              <a16:creationId xmlns:a16="http://schemas.microsoft.com/office/drawing/2014/main" id="{27B6D33F-0606-73F8-BC25-1B3E600A0BD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49" name="Text Box 3">
          <a:extLst>
            <a:ext uri="{FF2B5EF4-FFF2-40B4-BE49-F238E27FC236}">
              <a16:creationId xmlns:a16="http://schemas.microsoft.com/office/drawing/2014/main" id="{B230F40A-DA69-DB60-8E32-575532369BB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50" name="Text Box 2">
          <a:extLst>
            <a:ext uri="{FF2B5EF4-FFF2-40B4-BE49-F238E27FC236}">
              <a16:creationId xmlns:a16="http://schemas.microsoft.com/office/drawing/2014/main" id="{7E5C7DD5-3B49-8B4B-383E-2B79BCA33A6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51" name="Text Box 3">
          <a:extLst>
            <a:ext uri="{FF2B5EF4-FFF2-40B4-BE49-F238E27FC236}">
              <a16:creationId xmlns:a16="http://schemas.microsoft.com/office/drawing/2014/main" id="{98E3DED1-E1E7-1A75-9839-421CB886369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52" name="Text Box 2">
          <a:extLst>
            <a:ext uri="{FF2B5EF4-FFF2-40B4-BE49-F238E27FC236}">
              <a16:creationId xmlns:a16="http://schemas.microsoft.com/office/drawing/2014/main" id="{2EBD00BF-C823-110F-5FE2-1F9672C228F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53" name="Text Box 3">
          <a:extLst>
            <a:ext uri="{FF2B5EF4-FFF2-40B4-BE49-F238E27FC236}">
              <a16:creationId xmlns:a16="http://schemas.microsoft.com/office/drawing/2014/main" id="{FF48221F-3F50-B2AB-BACE-902E1BB9953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54" name="Text Box 2">
          <a:extLst>
            <a:ext uri="{FF2B5EF4-FFF2-40B4-BE49-F238E27FC236}">
              <a16:creationId xmlns:a16="http://schemas.microsoft.com/office/drawing/2014/main" id="{410125B8-D483-DB48-67F8-13390CE1A94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55" name="Text Box 2">
          <a:extLst>
            <a:ext uri="{FF2B5EF4-FFF2-40B4-BE49-F238E27FC236}">
              <a16:creationId xmlns:a16="http://schemas.microsoft.com/office/drawing/2014/main" id="{108A8BD0-2319-98E6-5345-BFEDA9FC8E1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56" name="Text Box 3">
          <a:extLst>
            <a:ext uri="{FF2B5EF4-FFF2-40B4-BE49-F238E27FC236}">
              <a16:creationId xmlns:a16="http://schemas.microsoft.com/office/drawing/2014/main" id="{B7D5FF25-277A-49E6-DC47-EC42DC52687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57" name="Text Box 2">
          <a:extLst>
            <a:ext uri="{FF2B5EF4-FFF2-40B4-BE49-F238E27FC236}">
              <a16:creationId xmlns:a16="http://schemas.microsoft.com/office/drawing/2014/main" id="{2BAE1F02-603F-762A-6358-4354BD5F789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58" name="Text Box 3">
          <a:extLst>
            <a:ext uri="{FF2B5EF4-FFF2-40B4-BE49-F238E27FC236}">
              <a16:creationId xmlns:a16="http://schemas.microsoft.com/office/drawing/2014/main" id="{422FB5F1-596E-C248-F92C-3A10BB04234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59" name="Text Box 2">
          <a:extLst>
            <a:ext uri="{FF2B5EF4-FFF2-40B4-BE49-F238E27FC236}">
              <a16:creationId xmlns:a16="http://schemas.microsoft.com/office/drawing/2014/main" id="{9917FB18-BD1D-F542-59C6-C422CBDE075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60" name="Text Box 3">
          <a:extLst>
            <a:ext uri="{FF2B5EF4-FFF2-40B4-BE49-F238E27FC236}">
              <a16:creationId xmlns:a16="http://schemas.microsoft.com/office/drawing/2014/main" id="{D2157A00-CB21-C6EA-24FD-9347EDC3BEF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61" name="Text Box 2">
          <a:extLst>
            <a:ext uri="{FF2B5EF4-FFF2-40B4-BE49-F238E27FC236}">
              <a16:creationId xmlns:a16="http://schemas.microsoft.com/office/drawing/2014/main" id="{A47B03B5-7B10-7F35-8269-73202B05D1E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62" name="Text Box 3">
          <a:extLst>
            <a:ext uri="{FF2B5EF4-FFF2-40B4-BE49-F238E27FC236}">
              <a16:creationId xmlns:a16="http://schemas.microsoft.com/office/drawing/2014/main" id="{ACD9D5E6-7D80-B8A8-BF92-89C10DAE2C4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63" name="Text Box 2">
          <a:extLst>
            <a:ext uri="{FF2B5EF4-FFF2-40B4-BE49-F238E27FC236}">
              <a16:creationId xmlns:a16="http://schemas.microsoft.com/office/drawing/2014/main" id="{DF93C542-630A-7E49-E9A3-E11699804E5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64" name="Text Box 2">
          <a:extLst>
            <a:ext uri="{FF2B5EF4-FFF2-40B4-BE49-F238E27FC236}">
              <a16:creationId xmlns:a16="http://schemas.microsoft.com/office/drawing/2014/main" id="{14AB7C4D-5E34-FEC0-9E00-B74DA57E6B5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65" name="Text Box 3">
          <a:extLst>
            <a:ext uri="{FF2B5EF4-FFF2-40B4-BE49-F238E27FC236}">
              <a16:creationId xmlns:a16="http://schemas.microsoft.com/office/drawing/2014/main" id="{81FF8AFE-6204-773A-D3F2-8A53E67AEBD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66" name="Text Box 2">
          <a:extLst>
            <a:ext uri="{FF2B5EF4-FFF2-40B4-BE49-F238E27FC236}">
              <a16:creationId xmlns:a16="http://schemas.microsoft.com/office/drawing/2014/main" id="{ED155327-48DC-DC4B-8732-8F3412C8B8C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67" name="Text Box 3">
          <a:extLst>
            <a:ext uri="{FF2B5EF4-FFF2-40B4-BE49-F238E27FC236}">
              <a16:creationId xmlns:a16="http://schemas.microsoft.com/office/drawing/2014/main" id="{B7345FED-24CC-29A7-6DF2-1270DC987AB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68" name="Text Box 2">
          <a:extLst>
            <a:ext uri="{FF2B5EF4-FFF2-40B4-BE49-F238E27FC236}">
              <a16:creationId xmlns:a16="http://schemas.microsoft.com/office/drawing/2014/main" id="{157D1F8F-B83E-116A-C541-49BF146AD8B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69" name="Text Box 3">
          <a:extLst>
            <a:ext uri="{FF2B5EF4-FFF2-40B4-BE49-F238E27FC236}">
              <a16:creationId xmlns:a16="http://schemas.microsoft.com/office/drawing/2014/main" id="{3A0E49EB-03C0-AFA4-1CA0-CC5764C2070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70" name="Text Box 2">
          <a:extLst>
            <a:ext uri="{FF2B5EF4-FFF2-40B4-BE49-F238E27FC236}">
              <a16:creationId xmlns:a16="http://schemas.microsoft.com/office/drawing/2014/main" id="{F6AE2FED-B829-53A4-23D3-A3426CDBC01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171" name="Text Box 3">
          <a:extLst>
            <a:ext uri="{FF2B5EF4-FFF2-40B4-BE49-F238E27FC236}">
              <a16:creationId xmlns:a16="http://schemas.microsoft.com/office/drawing/2014/main" id="{92292749-43AF-A646-536A-60B866ED449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172" name="Text Box 2">
          <a:extLst>
            <a:ext uri="{FF2B5EF4-FFF2-40B4-BE49-F238E27FC236}">
              <a16:creationId xmlns:a16="http://schemas.microsoft.com/office/drawing/2014/main" id="{C8ACB09B-95DA-7D8B-A20F-F29F2E096DA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173" name="Text Box 3">
          <a:extLst>
            <a:ext uri="{FF2B5EF4-FFF2-40B4-BE49-F238E27FC236}">
              <a16:creationId xmlns:a16="http://schemas.microsoft.com/office/drawing/2014/main" id="{78C90195-4763-E3BF-6B07-B0F86505500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174" name="Text Box 2">
          <a:extLst>
            <a:ext uri="{FF2B5EF4-FFF2-40B4-BE49-F238E27FC236}">
              <a16:creationId xmlns:a16="http://schemas.microsoft.com/office/drawing/2014/main" id="{584380A8-12EC-EAEE-1894-6C9DCB89321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175" name="Text Box 3">
          <a:extLst>
            <a:ext uri="{FF2B5EF4-FFF2-40B4-BE49-F238E27FC236}">
              <a16:creationId xmlns:a16="http://schemas.microsoft.com/office/drawing/2014/main" id="{6602F248-D435-0E15-8EB3-D31E122F1B6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176" name="Text Box 2">
          <a:extLst>
            <a:ext uri="{FF2B5EF4-FFF2-40B4-BE49-F238E27FC236}">
              <a16:creationId xmlns:a16="http://schemas.microsoft.com/office/drawing/2014/main" id="{965EA0DC-29DD-0D29-E750-1B7C769916A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177" name="Text Box 3">
          <a:extLst>
            <a:ext uri="{FF2B5EF4-FFF2-40B4-BE49-F238E27FC236}">
              <a16:creationId xmlns:a16="http://schemas.microsoft.com/office/drawing/2014/main" id="{80DDE8AA-FEF9-248C-952F-9B106937534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178" name="Text Box 2">
          <a:extLst>
            <a:ext uri="{FF2B5EF4-FFF2-40B4-BE49-F238E27FC236}">
              <a16:creationId xmlns:a16="http://schemas.microsoft.com/office/drawing/2014/main" id="{B2E63A59-9AAE-EF0E-598E-E2F16C07439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179" name="Text Box 3">
          <a:extLst>
            <a:ext uri="{FF2B5EF4-FFF2-40B4-BE49-F238E27FC236}">
              <a16:creationId xmlns:a16="http://schemas.microsoft.com/office/drawing/2014/main" id="{933CA50F-1F8D-DE20-49F0-677519D8617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9180" name="Text Box 3">
          <a:extLst>
            <a:ext uri="{FF2B5EF4-FFF2-40B4-BE49-F238E27FC236}">
              <a16:creationId xmlns:a16="http://schemas.microsoft.com/office/drawing/2014/main" id="{A181C154-EEE9-B136-A381-42F0544C4124}"/>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9181" name="Text Box 2">
          <a:extLst>
            <a:ext uri="{FF2B5EF4-FFF2-40B4-BE49-F238E27FC236}">
              <a16:creationId xmlns:a16="http://schemas.microsoft.com/office/drawing/2014/main" id="{0FD8CE72-D6EB-405F-B7C9-E10B7F016A6C}"/>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9182" name="Text Box 3">
          <a:extLst>
            <a:ext uri="{FF2B5EF4-FFF2-40B4-BE49-F238E27FC236}">
              <a16:creationId xmlns:a16="http://schemas.microsoft.com/office/drawing/2014/main" id="{D1D54598-65CE-B53C-D71E-79362020C851}"/>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9183" name="Text Box 2">
          <a:extLst>
            <a:ext uri="{FF2B5EF4-FFF2-40B4-BE49-F238E27FC236}">
              <a16:creationId xmlns:a16="http://schemas.microsoft.com/office/drawing/2014/main" id="{04F9A232-3625-C814-0529-6C3942D5C57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9184" name="Text Box 3">
          <a:extLst>
            <a:ext uri="{FF2B5EF4-FFF2-40B4-BE49-F238E27FC236}">
              <a16:creationId xmlns:a16="http://schemas.microsoft.com/office/drawing/2014/main" id="{E9251C74-B112-0974-FCA5-AEAD60BFD459}"/>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9185" name="Text Box 2">
          <a:extLst>
            <a:ext uri="{FF2B5EF4-FFF2-40B4-BE49-F238E27FC236}">
              <a16:creationId xmlns:a16="http://schemas.microsoft.com/office/drawing/2014/main" id="{C17EAB3C-5DFE-C7A0-1655-85E3CA796AA6}"/>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79186" name="Text Box 3">
          <a:extLst>
            <a:ext uri="{FF2B5EF4-FFF2-40B4-BE49-F238E27FC236}">
              <a16:creationId xmlns:a16="http://schemas.microsoft.com/office/drawing/2014/main" id="{0C68E8F7-4B1B-50D8-D9A6-5119CD2D317F}"/>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9187" name="Text Box 3">
          <a:extLst>
            <a:ext uri="{FF2B5EF4-FFF2-40B4-BE49-F238E27FC236}">
              <a16:creationId xmlns:a16="http://schemas.microsoft.com/office/drawing/2014/main" id="{8BACBEEE-BBD0-868D-FDFE-1F766C0AE388}"/>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9188" name="Text Box 2">
          <a:extLst>
            <a:ext uri="{FF2B5EF4-FFF2-40B4-BE49-F238E27FC236}">
              <a16:creationId xmlns:a16="http://schemas.microsoft.com/office/drawing/2014/main" id="{C2521F4E-DAA5-E844-D1BA-60870B2E0B5E}"/>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9189" name="Text Box 3">
          <a:extLst>
            <a:ext uri="{FF2B5EF4-FFF2-40B4-BE49-F238E27FC236}">
              <a16:creationId xmlns:a16="http://schemas.microsoft.com/office/drawing/2014/main" id="{99E4BAEE-49E7-2C01-7707-F2BB0CAB3D28}"/>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9190" name="Text Box 2">
          <a:extLst>
            <a:ext uri="{FF2B5EF4-FFF2-40B4-BE49-F238E27FC236}">
              <a16:creationId xmlns:a16="http://schemas.microsoft.com/office/drawing/2014/main" id="{18A3F148-9025-4931-0C66-CF519D7413BB}"/>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9191" name="Text Box 3">
          <a:extLst>
            <a:ext uri="{FF2B5EF4-FFF2-40B4-BE49-F238E27FC236}">
              <a16:creationId xmlns:a16="http://schemas.microsoft.com/office/drawing/2014/main" id="{544EAA05-C01E-D95D-53FC-D86537944E5A}"/>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9192" name="Text Box 2">
          <a:extLst>
            <a:ext uri="{FF2B5EF4-FFF2-40B4-BE49-F238E27FC236}">
              <a16:creationId xmlns:a16="http://schemas.microsoft.com/office/drawing/2014/main" id="{8902A248-CC58-BC67-A6C5-028E107658E9}"/>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79193" name="Text Box 3">
          <a:extLst>
            <a:ext uri="{FF2B5EF4-FFF2-40B4-BE49-F238E27FC236}">
              <a16:creationId xmlns:a16="http://schemas.microsoft.com/office/drawing/2014/main" id="{0E99BBF2-0084-48A9-FAAC-BE0B446AE855}"/>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9194" name="Text Box 3">
          <a:extLst>
            <a:ext uri="{FF2B5EF4-FFF2-40B4-BE49-F238E27FC236}">
              <a16:creationId xmlns:a16="http://schemas.microsoft.com/office/drawing/2014/main" id="{B875CA7C-D6F2-76DE-E111-71A2338CB87A}"/>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9195" name="Text Box 2">
          <a:extLst>
            <a:ext uri="{FF2B5EF4-FFF2-40B4-BE49-F238E27FC236}">
              <a16:creationId xmlns:a16="http://schemas.microsoft.com/office/drawing/2014/main" id="{C372C94C-FC08-D710-E476-CD8C16F2C495}"/>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9196" name="Text Box 3">
          <a:extLst>
            <a:ext uri="{FF2B5EF4-FFF2-40B4-BE49-F238E27FC236}">
              <a16:creationId xmlns:a16="http://schemas.microsoft.com/office/drawing/2014/main" id="{36C4A51E-7C1E-ECFF-CFF9-DD2D34B1FE40}"/>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9197" name="Text Box 2">
          <a:extLst>
            <a:ext uri="{FF2B5EF4-FFF2-40B4-BE49-F238E27FC236}">
              <a16:creationId xmlns:a16="http://schemas.microsoft.com/office/drawing/2014/main" id="{2B0460A5-400D-D977-F671-977D724F9390}"/>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9198" name="Text Box 3">
          <a:extLst>
            <a:ext uri="{FF2B5EF4-FFF2-40B4-BE49-F238E27FC236}">
              <a16:creationId xmlns:a16="http://schemas.microsoft.com/office/drawing/2014/main" id="{EA7ACD26-AD1D-C623-45A2-052A792D2E60}"/>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9199" name="Text Box 2">
          <a:extLst>
            <a:ext uri="{FF2B5EF4-FFF2-40B4-BE49-F238E27FC236}">
              <a16:creationId xmlns:a16="http://schemas.microsoft.com/office/drawing/2014/main" id="{FE5C7A3B-8936-23E1-1B77-7E966115B7CE}"/>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79200" name="Text Box 3">
          <a:extLst>
            <a:ext uri="{FF2B5EF4-FFF2-40B4-BE49-F238E27FC236}">
              <a16:creationId xmlns:a16="http://schemas.microsoft.com/office/drawing/2014/main" id="{1715601B-FE10-0555-C43E-874EB353C55D}"/>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01" name="Text Box 2">
          <a:extLst>
            <a:ext uri="{FF2B5EF4-FFF2-40B4-BE49-F238E27FC236}">
              <a16:creationId xmlns:a16="http://schemas.microsoft.com/office/drawing/2014/main" id="{8B043691-E07A-DF8B-6A82-B7CA137758E4}"/>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02" name="Text Box 3">
          <a:extLst>
            <a:ext uri="{FF2B5EF4-FFF2-40B4-BE49-F238E27FC236}">
              <a16:creationId xmlns:a16="http://schemas.microsoft.com/office/drawing/2014/main" id="{BEDE59A0-656C-72E2-529E-DE4758A02C4A}"/>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03" name="Text Box 2">
          <a:extLst>
            <a:ext uri="{FF2B5EF4-FFF2-40B4-BE49-F238E27FC236}">
              <a16:creationId xmlns:a16="http://schemas.microsoft.com/office/drawing/2014/main" id="{CB9A2BD7-FDCA-6C8A-568B-060C624D9E60}"/>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04" name="Text Box 3">
          <a:extLst>
            <a:ext uri="{FF2B5EF4-FFF2-40B4-BE49-F238E27FC236}">
              <a16:creationId xmlns:a16="http://schemas.microsoft.com/office/drawing/2014/main" id="{6E7AD955-C06B-C64D-D10A-BA9EF74FC3D2}"/>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9205" name="Text Box 2">
          <a:extLst>
            <a:ext uri="{FF2B5EF4-FFF2-40B4-BE49-F238E27FC236}">
              <a16:creationId xmlns:a16="http://schemas.microsoft.com/office/drawing/2014/main" id="{FEE31AD8-9D5A-2E2A-9E4A-7ECA40161677}"/>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9206" name="Text Box 3">
          <a:extLst>
            <a:ext uri="{FF2B5EF4-FFF2-40B4-BE49-F238E27FC236}">
              <a16:creationId xmlns:a16="http://schemas.microsoft.com/office/drawing/2014/main" id="{0BB503C7-538F-F06C-4078-8A95ED679DA4}"/>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9207" name="Text Box 2">
          <a:extLst>
            <a:ext uri="{FF2B5EF4-FFF2-40B4-BE49-F238E27FC236}">
              <a16:creationId xmlns:a16="http://schemas.microsoft.com/office/drawing/2014/main" id="{BC11C614-8C40-128D-234A-E9BB53D56A9C}"/>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9208" name="Text Box 3">
          <a:extLst>
            <a:ext uri="{FF2B5EF4-FFF2-40B4-BE49-F238E27FC236}">
              <a16:creationId xmlns:a16="http://schemas.microsoft.com/office/drawing/2014/main" id="{BA615A12-30F9-40AE-554A-32553B30884F}"/>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09" name="Text Box 2">
          <a:extLst>
            <a:ext uri="{FF2B5EF4-FFF2-40B4-BE49-F238E27FC236}">
              <a16:creationId xmlns:a16="http://schemas.microsoft.com/office/drawing/2014/main" id="{4DEEEDE9-D726-3404-C943-DD5FB9B53549}"/>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9210" name="Text Box 2">
          <a:extLst>
            <a:ext uri="{FF2B5EF4-FFF2-40B4-BE49-F238E27FC236}">
              <a16:creationId xmlns:a16="http://schemas.microsoft.com/office/drawing/2014/main" id="{DA418D4D-9C7E-6246-1BD7-14B08D08E996}"/>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9211" name="Text Box 3">
          <a:extLst>
            <a:ext uri="{FF2B5EF4-FFF2-40B4-BE49-F238E27FC236}">
              <a16:creationId xmlns:a16="http://schemas.microsoft.com/office/drawing/2014/main" id="{A90D2B9E-3F88-76C8-A4DB-DCA2423A5D81}"/>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9212" name="Text Box 2">
          <a:extLst>
            <a:ext uri="{FF2B5EF4-FFF2-40B4-BE49-F238E27FC236}">
              <a16:creationId xmlns:a16="http://schemas.microsoft.com/office/drawing/2014/main" id="{33A326E8-C456-9E81-FD73-184C6DFE50E3}"/>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9213" name="Text Box 3">
          <a:extLst>
            <a:ext uri="{FF2B5EF4-FFF2-40B4-BE49-F238E27FC236}">
              <a16:creationId xmlns:a16="http://schemas.microsoft.com/office/drawing/2014/main" id="{DE5979BB-B071-CD7A-DC7F-76C9AFA2289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9214" name="Text Box 2">
          <a:extLst>
            <a:ext uri="{FF2B5EF4-FFF2-40B4-BE49-F238E27FC236}">
              <a16:creationId xmlns:a16="http://schemas.microsoft.com/office/drawing/2014/main" id="{FACF30EB-A619-269E-B97B-04EAB336FAED}"/>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9215" name="Text Box 3">
          <a:extLst>
            <a:ext uri="{FF2B5EF4-FFF2-40B4-BE49-F238E27FC236}">
              <a16:creationId xmlns:a16="http://schemas.microsoft.com/office/drawing/2014/main" id="{23B4E4A0-ACC1-BD30-F2B1-B377A01895E3}"/>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9216" name="Text Box 2">
          <a:extLst>
            <a:ext uri="{FF2B5EF4-FFF2-40B4-BE49-F238E27FC236}">
              <a16:creationId xmlns:a16="http://schemas.microsoft.com/office/drawing/2014/main" id="{130C3CF5-6550-D0F1-1829-1313660D0D48}"/>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79217" name="Text Box 3">
          <a:extLst>
            <a:ext uri="{FF2B5EF4-FFF2-40B4-BE49-F238E27FC236}">
              <a16:creationId xmlns:a16="http://schemas.microsoft.com/office/drawing/2014/main" id="{5D3E9680-73AE-7EC0-E866-6FD4C46900AE}"/>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79218" name="Text Box 2">
          <a:extLst>
            <a:ext uri="{FF2B5EF4-FFF2-40B4-BE49-F238E27FC236}">
              <a16:creationId xmlns:a16="http://schemas.microsoft.com/office/drawing/2014/main" id="{BD5C63E0-9161-0670-EDE2-8E3B97CA270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9219" name="Text Box 2">
          <a:extLst>
            <a:ext uri="{FF2B5EF4-FFF2-40B4-BE49-F238E27FC236}">
              <a16:creationId xmlns:a16="http://schemas.microsoft.com/office/drawing/2014/main" id="{BC367F05-DEE2-F96F-D9FE-6298CBF81CA9}"/>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9220" name="Text Box 3">
          <a:extLst>
            <a:ext uri="{FF2B5EF4-FFF2-40B4-BE49-F238E27FC236}">
              <a16:creationId xmlns:a16="http://schemas.microsoft.com/office/drawing/2014/main" id="{FA29D06F-A1A8-6CAA-1FB0-BA6205D349D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9221" name="Text Box 2">
          <a:extLst>
            <a:ext uri="{FF2B5EF4-FFF2-40B4-BE49-F238E27FC236}">
              <a16:creationId xmlns:a16="http://schemas.microsoft.com/office/drawing/2014/main" id="{89EA6991-BEBD-167D-BF86-269B86FE0CB0}"/>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9222" name="Text Box 3">
          <a:extLst>
            <a:ext uri="{FF2B5EF4-FFF2-40B4-BE49-F238E27FC236}">
              <a16:creationId xmlns:a16="http://schemas.microsoft.com/office/drawing/2014/main" id="{E375E29F-ECA5-B184-817B-C73744787F1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223" name="Text Box 2">
          <a:extLst>
            <a:ext uri="{FF2B5EF4-FFF2-40B4-BE49-F238E27FC236}">
              <a16:creationId xmlns:a16="http://schemas.microsoft.com/office/drawing/2014/main" id="{FE26ECA2-3861-C323-B9BF-C7EF77CB2275}"/>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224" name="Text Box 3">
          <a:extLst>
            <a:ext uri="{FF2B5EF4-FFF2-40B4-BE49-F238E27FC236}">
              <a16:creationId xmlns:a16="http://schemas.microsoft.com/office/drawing/2014/main" id="{3CA9CE91-491A-7AF8-8609-9E2167F3AF56}"/>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225" name="Text Box 2">
          <a:extLst>
            <a:ext uri="{FF2B5EF4-FFF2-40B4-BE49-F238E27FC236}">
              <a16:creationId xmlns:a16="http://schemas.microsoft.com/office/drawing/2014/main" id="{6749961E-C4EE-D8F5-E800-8BB5EC0A5CC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226" name="Text Box 3">
          <a:extLst>
            <a:ext uri="{FF2B5EF4-FFF2-40B4-BE49-F238E27FC236}">
              <a16:creationId xmlns:a16="http://schemas.microsoft.com/office/drawing/2014/main" id="{B1EDECBF-2BA0-F9AC-3F97-52F56825F3C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79227" name="Text Box 2">
          <a:extLst>
            <a:ext uri="{FF2B5EF4-FFF2-40B4-BE49-F238E27FC236}">
              <a16:creationId xmlns:a16="http://schemas.microsoft.com/office/drawing/2014/main" id="{1194435B-F396-A086-541E-46F825805AB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9228" name="Text Box 2">
          <a:extLst>
            <a:ext uri="{FF2B5EF4-FFF2-40B4-BE49-F238E27FC236}">
              <a16:creationId xmlns:a16="http://schemas.microsoft.com/office/drawing/2014/main" id="{951C856F-D465-616A-E1BF-F475938801C2}"/>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9229" name="Text Box 3">
          <a:extLst>
            <a:ext uri="{FF2B5EF4-FFF2-40B4-BE49-F238E27FC236}">
              <a16:creationId xmlns:a16="http://schemas.microsoft.com/office/drawing/2014/main" id="{A841D952-B3CF-881A-2594-0D9307739A36}"/>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9230" name="Text Box 2">
          <a:extLst>
            <a:ext uri="{FF2B5EF4-FFF2-40B4-BE49-F238E27FC236}">
              <a16:creationId xmlns:a16="http://schemas.microsoft.com/office/drawing/2014/main" id="{71692048-6AC8-B021-39E5-FC2885FB6EBF}"/>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9231" name="Text Box 3">
          <a:extLst>
            <a:ext uri="{FF2B5EF4-FFF2-40B4-BE49-F238E27FC236}">
              <a16:creationId xmlns:a16="http://schemas.microsoft.com/office/drawing/2014/main" id="{F1E85863-6302-2E34-6041-FCED6081F8C7}"/>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9232" name="Text Box 2">
          <a:extLst>
            <a:ext uri="{FF2B5EF4-FFF2-40B4-BE49-F238E27FC236}">
              <a16:creationId xmlns:a16="http://schemas.microsoft.com/office/drawing/2014/main" id="{567586D0-9D4E-A78B-3DF6-4C7D6CEDDF42}"/>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9233" name="Text Box 3">
          <a:extLst>
            <a:ext uri="{FF2B5EF4-FFF2-40B4-BE49-F238E27FC236}">
              <a16:creationId xmlns:a16="http://schemas.microsoft.com/office/drawing/2014/main" id="{4D7CDF2A-FC33-54B6-5AE6-22CA13C4D6B0}"/>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9234" name="Text Box 2">
          <a:extLst>
            <a:ext uri="{FF2B5EF4-FFF2-40B4-BE49-F238E27FC236}">
              <a16:creationId xmlns:a16="http://schemas.microsoft.com/office/drawing/2014/main" id="{7378B8F7-CF0E-00F5-BDE2-F01C04FACA82}"/>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79235" name="Text Box 3">
          <a:extLst>
            <a:ext uri="{FF2B5EF4-FFF2-40B4-BE49-F238E27FC236}">
              <a16:creationId xmlns:a16="http://schemas.microsoft.com/office/drawing/2014/main" id="{EFBDAFAB-C76C-26BA-8AE4-6CBC3B9DBB80}"/>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79236" name="Text Box 2">
          <a:extLst>
            <a:ext uri="{FF2B5EF4-FFF2-40B4-BE49-F238E27FC236}">
              <a16:creationId xmlns:a16="http://schemas.microsoft.com/office/drawing/2014/main" id="{A3DBD1A7-410D-1D45-4663-BE2CD455C617}"/>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9237" name="Text Box 2">
          <a:extLst>
            <a:ext uri="{FF2B5EF4-FFF2-40B4-BE49-F238E27FC236}">
              <a16:creationId xmlns:a16="http://schemas.microsoft.com/office/drawing/2014/main" id="{A2F53C45-9052-56C2-60AB-0FD5F90D66A4}"/>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238" name="Text Box 3">
          <a:extLst>
            <a:ext uri="{FF2B5EF4-FFF2-40B4-BE49-F238E27FC236}">
              <a16:creationId xmlns:a16="http://schemas.microsoft.com/office/drawing/2014/main" id="{0A8B4E18-CA6C-1953-54F3-C04BBC9DA4E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239" name="Text Box 2">
          <a:extLst>
            <a:ext uri="{FF2B5EF4-FFF2-40B4-BE49-F238E27FC236}">
              <a16:creationId xmlns:a16="http://schemas.microsoft.com/office/drawing/2014/main" id="{3377E3BD-8FE2-6E95-1381-517D58A9CB6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240" name="Text Box 3">
          <a:extLst>
            <a:ext uri="{FF2B5EF4-FFF2-40B4-BE49-F238E27FC236}">
              <a16:creationId xmlns:a16="http://schemas.microsoft.com/office/drawing/2014/main" id="{39E28115-3236-7D53-A3AA-1BA28138B75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241" name="Text Box 2">
          <a:extLst>
            <a:ext uri="{FF2B5EF4-FFF2-40B4-BE49-F238E27FC236}">
              <a16:creationId xmlns:a16="http://schemas.microsoft.com/office/drawing/2014/main" id="{E53D4406-41B6-FFEE-1761-3FDC37099F6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242" name="Text Box 3">
          <a:extLst>
            <a:ext uri="{FF2B5EF4-FFF2-40B4-BE49-F238E27FC236}">
              <a16:creationId xmlns:a16="http://schemas.microsoft.com/office/drawing/2014/main" id="{AEFE5197-C111-76F1-C57F-CA5B9E859BE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243" name="Text Box 2">
          <a:extLst>
            <a:ext uri="{FF2B5EF4-FFF2-40B4-BE49-F238E27FC236}">
              <a16:creationId xmlns:a16="http://schemas.microsoft.com/office/drawing/2014/main" id="{E594F566-D7B3-2144-58A4-BC8FD9115A8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244" name="Text Box 3">
          <a:extLst>
            <a:ext uri="{FF2B5EF4-FFF2-40B4-BE49-F238E27FC236}">
              <a16:creationId xmlns:a16="http://schemas.microsoft.com/office/drawing/2014/main" id="{70D5435D-67C8-548C-000A-A0302FB48EB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9245" name="Text Box 2">
          <a:extLst>
            <a:ext uri="{FF2B5EF4-FFF2-40B4-BE49-F238E27FC236}">
              <a16:creationId xmlns:a16="http://schemas.microsoft.com/office/drawing/2014/main" id="{39E11033-F37E-3E69-89E9-37499B3D5906}"/>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9246" name="Text Box 2">
          <a:extLst>
            <a:ext uri="{FF2B5EF4-FFF2-40B4-BE49-F238E27FC236}">
              <a16:creationId xmlns:a16="http://schemas.microsoft.com/office/drawing/2014/main" id="{58869A10-65EA-F12F-5680-19C43CA6ED5F}"/>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247" name="Text Box 3">
          <a:extLst>
            <a:ext uri="{FF2B5EF4-FFF2-40B4-BE49-F238E27FC236}">
              <a16:creationId xmlns:a16="http://schemas.microsoft.com/office/drawing/2014/main" id="{2EB5ED09-05B1-08CB-802E-5DDE4BA7274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248" name="Text Box 2">
          <a:extLst>
            <a:ext uri="{FF2B5EF4-FFF2-40B4-BE49-F238E27FC236}">
              <a16:creationId xmlns:a16="http://schemas.microsoft.com/office/drawing/2014/main" id="{54479815-6082-2CAD-2870-E2DCECE940E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249" name="Text Box 3">
          <a:extLst>
            <a:ext uri="{FF2B5EF4-FFF2-40B4-BE49-F238E27FC236}">
              <a16:creationId xmlns:a16="http://schemas.microsoft.com/office/drawing/2014/main" id="{B3A7C9B7-1700-BBF8-9874-8D2286BCC31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250" name="Text Box 2">
          <a:extLst>
            <a:ext uri="{FF2B5EF4-FFF2-40B4-BE49-F238E27FC236}">
              <a16:creationId xmlns:a16="http://schemas.microsoft.com/office/drawing/2014/main" id="{9B513274-92F1-5C53-58E5-F620AB8A26E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251" name="Text Box 3">
          <a:extLst>
            <a:ext uri="{FF2B5EF4-FFF2-40B4-BE49-F238E27FC236}">
              <a16:creationId xmlns:a16="http://schemas.microsoft.com/office/drawing/2014/main" id="{30DABD8D-89AD-F060-0F36-0187EC84C44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252" name="Text Box 2">
          <a:extLst>
            <a:ext uri="{FF2B5EF4-FFF2-40B4-BE49-F238E27FC236}">
              <a16:creationId xmlns:a16="http://schemas.microsoft.com/office/drawing/2014/main" id="{4F62EB37-E197-35A0-D8D9-E09789963D6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253" name="Text Box 3">
          <a:extLst>
            <a:ext uri="{FF2B5EF4-FFF2-40B4-BE49-F238E27FC236}">
              <a16:creationId xmlns:a16="http://schemas.microsoft.com/office/drawing/2014/main" id="{CF8F9ACD-8878-2C1D-63EB-B51E66B3C36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79254" name="Text Box 2">
          <a:extLst>
            <a:ext uri="{FF2B5EF4-FFF2-40B4-BE49-F238E27FC236}">
              <a16:creationId xmlns:a16="http://schemas.microsoft.com/office/drawing/2014/main" id="{7D3E9FA3-59DE-4B1D-E88D-10290947B776}"/>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55" name="Text Box 2">
          <a:extLst>
            <a:ext uri="{FF2B5EF4-FFF2-40B4-BE49-F238E27FC236}">
              <a16:creationId xmlns:a16="http://schemas.microsoft.com/office/drawing/2014/main" id="{65C5E3B3-EC0F-8034-F4B2-2371AC87C0C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56" name="Text Box 3">
          <a:extLst>
            <a:ext uri="{FF2B5EF4-FFF2-40B4-BE49-F238E27FC236}">
              <a16:creationId xmlns:a16="http://schemas.microsoft.com/office/drawing/2014/main" id="{0C854E1F-83A1-6174-25F8-4B84330613E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57" name="Text Box 2">
          <a:extLst>
            <a:ext uri="{FF2B5EF4-FFF2-40B4-BE49-F238E27FC236}">
              <a16:creationId xmlns:a16="http://schemas.microsoft.com/office/drawing/2014/main" id="{63AEA7AF-8F08-A1DA-972E-02E91A20F52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58" name="Text Box 3">
          <a:extLst>
            <a:ext uri="{FF2B5EF4-FFF2-40B4-BE49-F238E27FC236}">
              <a16:creationId xmlns:a16="http://schemas.microsoft.com/office/drawing/2014/main" id="{C76A316C-0F22-DF05-9953-10A4D80B7F0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59" name="Text Box 2">
          <a:extLst>
            <a:ext uri="{FF2B5EF4-FFF2-40B4-BE49-F238E27FC236}">
              <a16:creationId xmlns:a16="http://schemas.microsoft.com/office/drawing/2014/main" id="{2EA4FE28-A9A4-EFDD-2666-73C9A66DA545}"/>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60" name="Text Box 3">
          <a:extLst>
            <a:ext uri="{FF2B5EF4-FFF2-40B4-BE49-F238E27FC236}">
              <a16:creationId xmlns:a16="http://schemas.microsoft.com/office/drawing/2014/main" id="{A8AECC98-4ECA-F5DC-27DF-A9DE694645BD}"/>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61" name="Text Box 2">
          <a:extLst>
            <a:ext uri="{FF2B5EF4-FFF2-40B4-BE49-F238E27FC236}">
              <a16:creationId xmlns:a16="http://schemas.microsoft.com/office/drawing/2014/main" id="{7EB50C7F-7AAB-6044-03F1-6A21101A5374}"/>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62" name="Text Box 3">
          <a:extLst>
            <a:ext uri="{FF2B5EF4-FFF2-40B4-BE49-F238E27FC236}">
              <a16:creationId xmlns:a16="http://schemas.microsoft.com/office/drawing/2014/main" id="{6BDDBC27-771E-B0BD-A117-579435415ACB}"/>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63" name="Text Box 2">
          <a:extLst>
            <a:ext uri="{FF2B5EF4-FFF2-40B4-BE49-F238E27FC236}">
              <a16:creationId xmlns:a16="http://schemas.microsoft.com/office/drawing/2014/main" id="{072AA7B4-095C-23A2-128F-15ABB5A8664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64" name="Text Box 2">
          <a:extLst>
            <a:ext uri="{FF2B5EF4-FFF2-40B4-BE49-F238E27FC236}">
              <a16:creationId xmlns:a16="http://schemas.microsoft.com/office/drawing/2014/main" id="{67C2E103-0280-65B0-5C2D-96AF89CA14F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65" name="Text Box 3">
          <a:extLst>
            <a:ext uri="{FF2B5EF4-FFF2-40B4-BE49-F238E27FC236}">
              <a16:creationId xmlns:a16="http://schemas.microsoft.com/office/drawing/2014/main" id="{ADFCE4B2-B928-20C7-F660-9B0AD6F88CD9}"/>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66" name="Text Box 2">
          <a:extLst>
            <a:ext uri="{FF2B5EF4-FFF2-40B4-BE49-F238E27FC236}">
              <a16:creationId xmlns:a16="http://schemas.microsoft.com/office/drawing/2014/main" id="{6BCCBE1E-A167-FD26-0C91-1C3CF9BC562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67" name="Text Box 3">
          <a:extLst>
            <a:ext uri="{FF2B5EF4-FFF2-40B4-BE49-F238E27FC236}">
              <a16:creationId xmlns:a16="http://schemas.microsoft.com/office/drawing/2014/main" id="{8B889F32-917E-C61C-FB55-D8F3AC61B66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68" name="Text Box 2">
          <a:extLst>
            <a:ext uri="{FF2B5EF4-FFF2-40B4-BE49-F238E27FC236}">
              <a16:creationId xmlns:a16="http://schemas.microsoft.com/office/drawing/2014/main" id="{EAD42B61-F2F8-4C5F-F30C-C9DE5F7FF8E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69" name="Text Box 3">
          <a:extLst>
            <a:ext uri="{FF2B5EF4-FFF2-40B4-BE49-F238E27FC236}">
              <a16:creationId xmlns:a16="http://schemas.microsoft.com/office/drawing/2014/main" id="{23C7E84E-0FAE-37D5-3115-45A46DE8885B}"/>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70" name="Text Box 2">
          <a:extLst>
            <a:ext uri="{FF2B5EF4-FFF2-40B4-BE49-F238E27FC236}">
              <a16:creationId xmlns:a16="http://schemas.microsoft.com/office/drawing/2014/main" id="{1CAE69A2-0834-042F-3E64-4820A378456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71" name="Text Box 3">
          <a:extLst>
            <a:ext uri="{FF2B5EF4-FFF2-40B4-BE49-F238E27FC236}">
              <a16:creationId xmlns:a16="http://schemas.microsoft.com/office/drawing/2014/main" id="{60C109E9-1594-CFFF-9632-53A86F812F5D}"/>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72" name="Text Box 2">
          <a:extLst>
            <a:ext uri="{FF2B5EF4-FFF2-40B4-BE49-F238E27FC236}">
              <a16:creationId xmlns:a16="http://schemas.microsoft.com/office/drawing/2014/main" id="{83007C06-44EC-496E-4EEB-3ED7B598E8B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73" name="Text Box 2">
          <a:extLst>
            <a:ext uri="{FF2B5EF4-FFF2-40B4-BE49-F238E27FC236}">
              <a16:creationId xmlns:a16="http://schemas.microsoft.com/office/drawing/2014/main" id="{7B8B1109-DA0A-78E9-99AF-CEA0ED892ADC}"/>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74" name="Text Box 3">
          <a:extLst>
            <a:ext uri="{FF2B5EF4-FFF2-40B4-BE49-F238E27FC236}">
              <a16:creationId xmlns:a16="http://schemas.microsoft.com/office/drawing/2014/main" id="{738344AD-EBFE-CA69-9BF8-E1A72A09E79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75" name="Text Box 2">
          <a:extLst>
            <a:ext uri="{FF2B5EF4-FFF2-40B4-BE49-F238E27FC236}">
              <a16:creationId xmlns:a16="http://schemas.microsoft.com/office/drawing/2014/main" id="{210B5904-7D86-0339-1062-01ED4079C94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76" name="Text Box 3">
          <a:extLst>
            <a:ext uri="{FF2B5EF4-FFF2-40B4-BE49-F238E27FC236}">
              <a16:creationId xmlns:a16="http://schemas.microsoft.com/office/drawing/2014/main" id="{5F0AF874-DE5C-3BE4-F7F5-0490244EAB4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77" name="Text Box 2">
          <a:extLst>
            <a:ext uri="{FF2B5EF4-FFF2-40B4-BE49-F238E27FC236}">
              <a16:creationId xmlns:a16="http://schemas.microsoft.com/office/drawing/2014/main" id="{B2B03392-49C8-7D48-1EC3-9A7434BD3FE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78" name="Text Box 3">
          <a:extLst>
            <a:ext uri="{FF2B5EF4-FFF2-40B4-BE49-F238E27FC236}">
              <a16:creationId xmlns:a16="http://schemas.microsoft.com/office/drawing/2014/main" id="{42C60CCA-2FA2-F6B6-CCC3-D0033BF1507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79" name="Text Box 2">
          <a:extLst>
            <a:ext uri="{FF2B5EF4-FFF2-40B4-BE49-F238E27FC236}">
              <a16:creationId xmlns:a16="http://schemas.microsoft.com/office/drawing/2014/main" id="{ACFB6C40-B0CD-0A3D-EE7F-B1C1A02AA47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80" name="Text Box 3">
          <a:extLst>
            <a:ext uri="{FF2B5EF4-FFF2-40B4-BE49-F238E27FC236}">
              <a16:creationId xmlns:a16="http://schemas.microsoft.com/office/drawing/2014/main" id="{D81A5153-579F-2E8D-5436-2CDD8A9B528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81" name="Text Box 2">
          <a:extLst>
            <a:ext uri="{FF2B5EF4-FFF2-40B4-BE49-F238E27FC236}">
              <a16:creationId xmlns:a16="http://schemas.microsoft.com/office/drawing/2014/main" id="{174EAD1E-2C47-D639-1145-2852E3E4699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82" name="Text Box 2">
          <a:extLst>
            <a:ext uri="{FF2B5EF4-FFF2-40B4-BE49-F238E27FC236}">
              <a16:creationId xmlns:a16="http://schemas.microsoft.com/office/drawing/2014/main" id="{A7298929-8C5F-C2AD-B9FA-93EF930B995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83" name="Text Box 3">
          <a:extLst>
            <a:ext uri="{FF2B5EF4-FFF2-40B4-BE49-F238E27FC236}">
              <a16:creationId xmlns:a16="http://schemas.microsoft.com/office/drawing/2014/main" id="{CA8FFB87-0869-7049-D36F-3D531B735CB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84" name="Text Box 2">
          <a:extLst>
            <a:ext uri="{FF2B5EF4-FFF2-40B4-BE49-F238E27FC236}">
              <a16:creationId xmlns:a16="http://schemas.microsoft.com/office/drawing/2014/main" id="{23417094-823F-EA12-507F-83FCE44E700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85" name="Text Box 3">
          <a:extLst>
            <a:ext uri="{FF2B5EF4-FFF2-40B4-BE49-F238E27FC236}">
              <a16:creationId xmlns:a16="http://schemas.microsoft.com/office/drawing/2014/main" id="{DF2FE172-0EAB-861B-F432-5D87BB5B7FE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86" name="Text Box 2">
          <a:extLst>
            <a:ext uri="{FF2B5EF4-FFF2-40B4-BE49-F238E27FC236}">
              <a16:creationId xmlns:a16="http://schemas.microsoft.com/office/drawing/2014/main" id="{778F666B-9794-0932-983D-95DD86E255F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87" name="Text Box 3">
          <a:extLst>
            <a:ext uri="{FF2B5EF4-FFF2-40B4-BE49-F238E27FC236}">
              <a16:creationId xmlns:a16="http://schemas.microsoft.com/office/drawing/2014/main" id="{3C32D9AF-C351-BD6E-0FFB-1C75F9447D4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88" name="Text Box 2">
          <a:extLst>
            <a:ext uri="{FF2B5EF4-FFF2-40B4-BE49-F238E27FC236}">
              <a16:creationId xmlns:a16="http://schemas.microsoft.com/office/drawing/2014/main" id="{5A0E7937-D4A1-AB1A-63C8-588948BF041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79289" name="Text Box 3">
          <a:extLst>
            <a:ext uri="{FF2B5EF4-FFF2-40B4-BE49-F238E27FC236}">
              <a16:creationId xmlns:a16="http://schemas.microsoft.com/office/drawing/2014/main" id="{88160F64-2050-1E86-83D2-04CE57807300}"/>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79290" name="Text Box 2">
          <a:extLst>
            <a:ext uri="{FF2B5EF4-FFF2-40B4-BE49-F238E27FC236}">
              <a16:creationId xmlns:a16="http://schemas.microsoft.com/office/drawing/2014/main" id="{E8425473-4D1C-82C9-E18E-287A3800582C}"/>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91" name="Text Box 2">
          <a:extLst>
            <a:ext uri="{FF2B5EF4-FFF2-40B4-BE49-F238E27FC236}">
              <a16:creationId xmlns:a16="http://schemas.microsoft.com/office/drawing/2014/main" id="{824193E1-FC0D-7C73-1E97-BED2B02ABD70}"/>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92" name="Text Box 3">
          <a:extLst>
            <a:ext uri="{FF2B5EF4-FFF2-40B4-BE49-F238E27FC236}">
              <a16:creationId xmlns:a16="http://schemas.microsoft.com/office/drawing/2014/main" id="{BA4C4E64-C257-8263-A3A8-4C8B2C01AFE6}"/>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93" name="Text Box 2">
          <a:extLst>
            <a:ext uri="{FF2B5EF4-FFF2-40B4-BE49-F238E27FC236}">
              <a16:creationId xmlns:a16="http://schemas.microsoft.com/office/drawing/2014/main" id="{F3D82CD4-43C9-8785-5493-47507BEF657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94" name="Text Box 3">
          <a:extLst>
            <a:ext uri="{FF2B5EF4-FFF2-40B4-BE49-F238E27FC236}">
              <a16:creationId xmlns:a16="http://schemas.microsoft.com/office/drawing/2014/main" id="{0D12A999-3C63-09A0-B371-1CF53E28A6BB}"/>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9295" name="Text Box 2">
          <a:extLst>
            <a:ext uri="{FF2B5EF4-FFF2-40B4-BE49-F238E27FC236}">
              <a16:creationId xmlns:a16="http://schemas.microsoft.com/office/drawing/2014/main" id="{EDF79243-1C8E-E998-5E75-91B633060035}"/>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9296" name="Text Box 3">
          <a:extLst>
            <a:ext uri="{FF2B5EF4-FFF2-40B4-BE49-F238E27FC236}">
              <a16:creationId xmlns:a16="http://schemas.microsoft.com/office/drawing/2014/main" id="{72D04E7D-986D-F782-8874-A6DEF6BF9140}"/>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9297" name="Text Box 2">
          <a:extLst>
            <a:ext uri="{FF2B5EF4-FFF2-40B4-BE49-F238E27FC236}">
              <a16:creationId xmlns:a16="http://schemas.microsoft.com/office/drawing/2014/main" id="{385F7F9E-AB3C-C23F-AEA8-0E2ECF9F6413}"/>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79298" name="Text Box 3">
          <a:extLst>
            <a:ext uri="{FF2B5EF4-FFF2-40B4-BE49-F238E27FC236}">
              <a16:creationId xmlns:a16="http://schemas.microsoft.com/office/drawing/2014/main" id="{93765AD0-541B-46F6-7A74-2B92EDC8851E}"/>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79299" name="Text Box 2">
          <a:extLst>
            <a:ext uri="{FF2B5EF4-FFF2-40B4-BE49-F238E27FC236}">
              <a16:creationId xmlns:a16="http://schemas.microsoft.com/office/drawing/2014/main" id="{4E15D710-2E31-96BD-06A2-B70298FDCA4F}"/>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9300" name="Text Box 2">
          <a:extLst>
            <a:ext uri="{FF2B5EF4-FFF2-40B4-BE49-F238E27FC236}">
              <a16:creationId xmlns:a16="http://schemas.microsoft.com/office/drawing/2014/main" id="{97A88216-1C09-FB02-97AF-1550AC9D774B}"/>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9301" name="Text Box 3">
          <a:extLst>
            <a:ext uri="{FF2B5EF4-FFF2-40B4-BE49-F238E27FC236}">
              <a16:creationId xmlns:a16="http://schemas.microsoft.com/office/drawing/2014/main" id="{93C5D8C3-1EEF-FDEE-D715-6C29090DEB23}"/>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9302" name="Text Box 2">
          <a:extLst>
            <a:ext uri="{FF2B5EF4-FFF2-40B4-BE49-F238E27FC236}">
              <a16:creationId xmlns:a16="http://schemas.microsoft.com/office/drawing/2014/main" id="{A1542E8D-FD34-9B40-13C6-A8EEB42759FA}"/>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9303" name="Text Box 3">
          <a:extLst>
            <a:ext uri="{FF2B5EF4-FFF2-40B4-BE49-F238E27FC236}">
              <a16:creationId xmlns:a16="http://schemas.microsoft.com/office/drawing/2014/main" id="{337C2EB2-3B5C-6473-CAEA-18128941B100}"/>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9304" name="Text Box 2">
          <a:extLst>
            <a:ext uri="{FF2B5EF4-FFF2-40B4-BE49-F238E27FC236}">
              <a16:creationId xmlns:a16="http://schemas.microsoft.com/office/drawing/2014/main" id="{B4943E38-CCEF-4995-EE79-8FEB55BD7CDF}"/>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9305" name="Text Box 3">
          <a:extLst>
            <a:ext uri="{FF2B5EF4-FFF2-40B4-BE49-F238E27FC236}">
              <a16:creationId xmlns:a16="http://schemas.microsoft.com/office/drawing/2014/main" id="{501F02DA-F2CC-8285-14F7-740007161FF8}"/>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9306" name="Text Box 2">
          <a:extLst>
            <a:ext uri="{FF2B5EF4-FFF2-40B4-BE49-F238E27FC236}">
              <a16:creationId xmlns:a16="http://schemas.microsoft.com/office/drawing/2014/main" id="{2C02B253-E67E-FDFA-909F-A3BAE13B549C}"/>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79307" name="Text Box 3">
          <a:extLst>
            <a:ext uri="{FF2B5EF4-FFF2-40B4-BE49-F238E27FC236}">
              <a16:creationId xmlns:a16="http://schemas.microsoft.com/office/drawing/2014/main" id="{0281D67A-6501-2646-2F85-5267BA52BA69}"/>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79308" name="Text Box 2">
          <a:extLst>
            <a:ext uri="{FF2B5EF4-FFF2-40B4-BE49-F238E27FC236}">
              <a16:creationId xmlns:a16="http://schemas.microsoft.com/office/drawing/2014/main" id="{275CB07D-FAD4-42C1-B767-275C675E9147}"/>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09" name="Text Box 2">
          <a:extLst>
            <a:ext uri="{FF2B5EF4-FFF2-40B4-BE49-F238E27FC236}">
              <a16:creationId xmlns:a16="http://schemas.microsoft.com/office/drawing/2014/main" id="{4DB994F2-B42C-0FD1-1873-653CDD09917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10" name="Text Box 3">
          <a:extLst>
            <a:ext uri="{FF2B5EF4-FFF2-40B4-BE49-F238E27FC236}">
              <a16:creationId xmlns:a16="http://schemas.microsoft.com/office/drawing/2014/main" id="{1D139A2F-1DD6-417D-ED2D-039A0E9F39B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11" name="Text Box 2">
          <a:extLst>
            <a:ext uri="{FF2B5EF4-FFF2-40B4-BE49-F238E27FC236}">
              <a16:creationId xmlns:a16="http://schemas.microsoft.com/office/drawing/2014/main" id="{0EC992F1-4082-5DC6-3049-9EE360AEA6F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12" name="Text Box 3">
          <a:extLst>
            <a:ext uri="{FF2B5EF4-FFF2-40B4-BE49-F238E27FC236}">
              <a16:creationId xmlns:a16="http://schemas.microsoft.com/office/drawing/2014/main" id="{E3621FF0-5555-EDB8-DAD9-CF0B88AEFE8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13" name="Text Box 2">
          <a:extLst>
            <a:ext uri="{FF2B5EF4-FFF2-40B4-BE49-F238E27FC236}">
              <a16:creationId xmlns:a16="http://schemas.microsoft.com/office/drawing/2014/main" id="{A5FE9D10-644C-AAE3-FE76-592A66C16BA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14" name="Text Box 3">
          <a:extLst>
            <a:ext uri="{FF2B5EF4-FFF2-40B4-BE49-F238E27FC236}">
              <a16:creationId xmlns:a16="http://schemas.microsoft.com/office/drawing/2014/main" id="{DA67A33B-4FD6-8F44-1619-6329E957071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15" name="Text Box 2">
          <a:extLst>
            <a:ext uri="{FF2B5EF4-FFF2-40B4-BE49-F238E27FC236}">
              <a16:creationId xmlns:a16="http://schemas.microsoft.com/office/drawing/2014/main" id="{017FFFDA-FCCD-060B-D86A-6101B42565E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16" name="Text Box 3">
          <a:extLst>
            <a:ext uri="{FF2B5EF4-FFF2-40B4-BE49-F238E27FC236}">
              <a16:creationId xmlns:a16="http://schemas.microsoft.com/office/drawing/2014/main" id="{4EBDA123-B784-93A9-335A-A85115CB9A2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17" name="Text Box 2">
          <a:extLst>
            <a:ext uri="{FF2B5EF4-FFF2-40B4-BE49-F238E27FC236}">
              <a16:creationId xmlns:a16="http://schemas.microsoft.com/office/drawing/2014/main" id="{7F766A65-FB2F-73F7-84FF-98FBD6B72FC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18" name="Text Box 2">
          <a:extLst>
            <a:ext uri="{FF2B5EF4-FFF2-40B4-BE49-F238E27FC236}">
              <a16:creationId xmlns:a16="http://schemas.microsoft.com/office/drawing/2014/main" id="{6147AB98-0DDA-E014-04F3-94318C85ED3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19" name="Text Box 3">
          <a:extLst>
            <a:ext uri="{FF2B5EF4-FFF2-40B4-BE49-F238E27FC236}">
              <a16:creationId xmlns:a16="http://schemas.microsoft.com/office/drawing/2014/main" id="{5F094189-EEDF-EAF9-CD1C-4B843A0240A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20" name="Text Box 2">
          <a:extLst>
            <a:ext uri="{FF2B5EF4-FFF2-40B4-BE49-F238E27FC236}">
              <a16:creationId xmlns:a16="http://schemas.microsoft.com/office/drawing/2014/main" id="{2371EE6F-A37E-3D17-8AC6-BABB08B96EB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21" name="Text Box 3">
          <a:extLst>
            <a:ext uri="{FF2B5EF4-FFF2-40B4-BE49-F238E27FC236}">
              <a16:creationId xmlns:a16="http://schemas.microsoft.com/office/drawing/2014/main" id="{FAA6673B-E5B2-476E-98BC-37DFFF64DAF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22" name="Text Box 2">
          <a:extLst>
            <a:ext uri="{FF2B5EF4-FFF2-40B4-BE49-F238E27FC236}">
              <a16:creationId xmlns:a16="http://schemas.microsoft.com/office/drawing/2014/main" id="{E8988639-C90E-6D92-EDB4-26EBBD6EF6F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23" name="Text Box 3">
          <a:extLst>
            <a:ext uri="{FF2B5EF4-FFF2-40B4-BE49-F238E27FC236}">
              <a16:creationId xmlns:a16="http://schemas.microsoft.com/office/drawing/2014/main" id="{07BDA08B-4053-36F5-9686-A2549108DBE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24" name="Text Box 2">
          <a:extLst>
            <a:ext uri="{FF2B5EF4-FFF2-40B4-BE49-F238E27FC236}">
              <a16:creationId xmlns:a16="http://schemas.microsoft.com/office/drawing/2014/main" id="{E520EC3E-289E-199F-F8E2-6FFCDE5B67D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25" name="Text Box 3">
          <a:extLst>
            <a:ext uri="{FF2B5EF4-FFF2-40B4-BE49-F238E27FC236}">
              <a16:creationId xmlns:a16="http://schemas.microsoft.com/office/drawing/2014/main" id="{BBE835C5-501C-7719-01BE-D43E3D28516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26" name="Text Box 2">
          <a:extLst>
            <a:ext uri="{FF2B5EF4-FFF2-40B4-BE49-F238E27FC236}">
              <a16:creationId xmlns:a16="http://schemas.microsoft.com/office/drawing/2014/main" id="{723E7140-5F42-0044-72E0-F4332F4184B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27" name="Text Box 2">
          <a:extLst>
            <a:ext uri="{FF2B5EF4-FFF2-40B4-BE49-F238E27FC236}">
              <a16:creationId xmlns:a16="http://schemas.microsoft.com/office/drawing/2014/main" id="{80D50021-19E2-B4C9-5C43-3691EB464B0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28" name="Text Box 3">
          <a:extLst>
            <a:ext uri="{FF2B5EF4-FFF2-40B4-BE49-F238E27FC236}">
              <a16:creationId xmlns:a16="http://schemas.microsoft.com/office/drawing/2014/main" id="{7A7BE670-579A-4076-7CC1-2B51967FF22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29" name="Text Box 2">
          <a:extLst>
            <a:ext uri="{FF2B5EF4-FFF2-40B4-BE49-F238E27FC236}">
              <a16:creationId xmlns:a16="http://schemas.microsoft.com/office/drawing/2014/main" id="{A9C651FF-E46C-A116-967D-8AC59EA3224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30" name="Text Box 3">
          <a:extLst>
            <a:ext uri="{FF2B5EF4-FFF2-40B4-BE49-F238E27FC236}">
              <a16:creationId xmlns:a16="http://schemas.microsoft.com/office/drawing/2014/main" id="{856CCDD8-1D4D-572C-8229-BC6C5817297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31" name="Text Box 2">
          <a:extLst>
            <a:ext uri="{FF2B5EF4-FFF2-40B4-BE49-F238E27FC236}">
              <a16:creationId xmlns:a16="http://schemas.microsoft.com/office/drawing/2014/main" id="{DF92E969-B9AE-BA78-BA76-B740172D6B4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32" name="Text Box 3">
          <a:extLst>
            <a:ext uri="{FF2B5EF4-FFF2-40B4-BE49-F238E27FC236}">
              <a16:creationId xmlns:a16="http://schemas.microsoft.com/office/drawing/2014/main" id="{43745CF2-3A9F-F6CA-A187-1C01DB81028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33" name="Text Box 2">
          <a:extLst>
            <a:ext uri="{FF2B5EF4-FFF2-40B4-BE49-F238E27FC236}">
              <a16:creationId xmlns:a16="http://schemas.microsoft.com/office/drawing/2014/main" id="{4F8FC64C-0D00-0C71-D2F2-FE257C26145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34" name="Text Box 3">
          <a:extLst>
            <a:ext uri="{FF2B5EF4-FFF2-40B4-BE49-F238E27FC236}">
              <a16:creationId xmlns:a16="http://schemas.microsoft.com/office/drawing/2014/main" id="{5F63A6A9-4719-9430-26EC-35AEA301FE6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35" name="Text Box 2">
          <a:extLst>
            <a:ext uri="{FF2B5EF4-FFF2-40B4-BE49-F238E27FC236}">
              <a16:creationId xmlns:a16="http://schemas.microsoft.com/office/drawing/2014/main" id="{0CFBB942-A2CA-DA5F-90DB-70D3E4C1A22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36" name="Text Box 2">
          <a:extLst>
            <a:ext uri="{FF2B5EF4-FFF2-40B4-BE49-F238E27FC236}">
              <a16:creationId xmlns:a16="http://schemas.microsoft.com/office/drawing/2014/main" id="{1F0D445C-71A7-D8CA-613A-7660C4194A7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37" name="Text Box 3">
          <a:extLst>
            <a:ext uri="{FF2B5EF4-FFF2-40B4-BE49-F238E27FC236}">
              <a16:creationId xmlns:a16="http://schemas.microsoft.com/office/drawing/2014/main" id="{5CFC7537-0E85-CA9C-F2BF-3A39C3C92DA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38" name="Text Box 2">
          <a:extLst>
            <a:ext uri="{FF2B5EF4-FFF2-40B4-BE49-F238E27FC236}">
              <a16:creationId xmlns:a16="http://schemas.microsoft.com/office/drawing/2014/main" id="{8508DE87-AF4B-D14F-27A5-61341604436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39" name="Text Box 3">
          <a:extLst>
            <a:ext uri="{FF2B5EF4-FFF2-40B4-BE49-F238E27FC236}">
              <a16:creationId xmlns:a16="http://schemas.microsoft.com/office/drawing/2014/main" id="{23F8E213-731C-3DD8-325A-28ECB2A3DBC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40" name="Text Box 2">
          <a:extLst>
            <a:ext uri="{FF2B5EF4-FFF2-40B4-BE49-F238E27FC236}">
              <a16:creationId xmlns:a16="http://schemas.microsoft.com/office/drawing/2014/main" id="{1EAF37E6-3C9E-2F0F-DE6D-828941477FA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41" name="Text Box 3">
          <a:extLst>
            <a:ext uri="{FF2B5EF4-FFF2-40B4-BE49-F238E27FC236}">
              <a16:creationId xmlns:a16="http://schemas.microsoft.com/office/drawing/2014/main" id="{105FFAE4-4F5C-8454-632D-CF92803E369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42" name="Text Box 2">
          <a:extLst>
            <a:ext uri="{FF2B5EF4-FFF2-40B4-BE49-F238E27FC236}">
              <a16:creationId xmlns:a16="http://schemas.microsoft.com/office/drawing/2014/main" id="{6A707C9B-3E77-5252-E851-AA9613CFAE7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343" name="Text Box 3">
          <a:extLst>
            <a:ext uri="{FF2B5EF4-FFF2-40B4-BE49-F238E27FC236}">
              <a16:creationId xmlns:a16="http://schemas.microsoft.com/office/drawing/2014/main" id="{9AA2C5B8-8F7C-DC99-80F3-A29776E2A2F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344" name="Text Box 2">
          <a:extLst>
            <a:ext uri="{FF2B5EF4-FFF2-40B4-BE49-F238E27FC236}">
              <a16:creationId xmlns:a16="http://schemas.microsoft.com/office/drawing/2014/main" id="{8DBFC69A-0B83-7FEE-0775-8D2BFAC68FB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9345" name="Text Box 2">
          <a:extLst>
            <a:ext uri="{FF2B5EF4-FFF2-40B4-BE49-F238E27FC236}">
              <a16:creationId xmlns:a16="http://schemas.microsoft.com/office/drawing/2014/main" id="{BCDAA066-8A4E-2B60-EEE9-6EF2280E73E5}"/>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9346" name="Text Box 3">
          <a:extLst>
            <a:ext uri="{FF2B5EF4-FFF2-40B4-BE49-F238E27FC236}">
              <a16:creationId xmlns:a16="http://schemas.microsoft.com/office/drawing/2014/main" id="{4638D843-B419-E9EF-4E59-19103131CA1F}"/>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9347" name="Text Box 2">
          <a:extLst>
            <a:ext uri="{FF2B5EF4-FFF2-40B4-BE49-F238E27FC236}">
              <a16:creationId xmlns:a16="http://schemas.microsoft.com/office/drawing/2014/main" id="{F4F6F27D-028E-039C-4ACD-FCB9BA996059}"/>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9348" name="Text Box 3">
          <a:extLst>
            <a:ext uri="{FF2B5EF4-FFF2-40B4-BE49-F238E27FC236}">
              <a16:creationId xmlns:a16="http://schemas.microsoft.com/office/drawing/2014/main" id="{02EAA401-B83F-7722-DBDB-44A7735A912B}"/>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9349" name="Text Box 2">
          <a:extLst>
            <a:ext uri="{FF2B5EF4-FFF2-40B4-BE49-F238E27FC236}">
              <a16:creationId xmlns:a16="http://schemas.microsoft.com/office/drawing/2014/main" id="{D34A1749-7C89-1787-6165-3D4297E48D07}"/>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9350" name="Text Box 3">
          <a:extLst>
            <a:ext uri="{FF2B5EF4-FFF2-40B4-BE49-F238E27FC236}">
              <a16:creationId xmlns:a16="http://schemas.microsoft.com/office/drawing/2014/main" id="{AC4469F1-3778-1F5A-0F33-C1DFF0C783F7}"/>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9351" name="Text Box 2">
          <a:extLst>
            <a:ext uri="{FF2B5EF4-FFF2-40B4-BE49-F238E27FC236}">
              <a16:creationId xmlns:a16="http://schemas.microsoft.com/office/drawing/2014/main" id="{6E44273B-5480-C862-9EA3-9A2194B8DD51}"/>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47625</xdr:rowOff>
    </xdr:to>
    <xdr:sp macro="" textlink="">
      <xdr:nvSpPr>
        <xdr:cNvPr id="1079352" name="Text Box 3">
          <a:extLst>
            <a:ext uri="{FF2B5EF4-FFF2-40B4-BE49-F238E27FC236}">
              <a16:creationId xmlns:a16="http://schemas.microsoft.com/office/drawing/2014/main" id="{32D5032E-9EEF-3106-A365-1E73885DEDC6}"/>
            </a:ext>
          </a:extLst>
        </xdr:cNvPr>
        <xdr:cNvSpPr txBox="1">
          <a:spLocks noChangeArrowheads="1"/>
        </xdr:cNvSpPr>
      </xdr:nvSpPr>
      <xdr:spPr bwMode="auto">
        <a:xfrm>
          <a:off x="4124325" y="72837675"/>
          <a:ext cx="1143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9353" name="Text Box 2">
          <a:extLst>
            <a:ext uri="{FF2B5EF4-FFF2-40B4-BE49-F238E27FC236}">
              <a16:creationId xmlns:a16="http://schemas.microsoft.com/office/drawing/2014/main" id="{869D1A34-313F-5467-1F50-3CCD6339617A}"/>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9354" name="Text Box 3">
          <a:extLst>
            <a:ext uri="{FF2B5EF4-FFF2-40B4-BE49-F238E27FC236}">
              <a16:creationId xmlns:a16="http://schemas.microsoft.com/office/drawing/2014/main" id="{73C4F3FB-01B7-E9FE-A55C-51EEB869B5E3}"/>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9355" name="Text Box 2">
          <a:extLst>
            <a:ext uri="{FF2B5EF4-FFF2-40B4-BE49-F238E27FC236}">
              <a16:creationId xmlns:a16="http://schemas.microsoft.com/office/drawing/2014/main" id="{5B442CFF-7CBB-DD05-7C78-9784A540364C}"/>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79356" name="Text Box 3">
          <a:extLst>
            <a:ext uri="{FF2B5EF4-FFF2-40B4-BE49-F238E27FC236}">
              <a16:creationId xmlns:a16="http://schemas.microsoft.com/office/drawing/2014/main" id="{C610AA48-396E-1FDA-BCAB-7B157E687827}"/>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9357" name="Text Box 2">
          <a:extLst>
            <a:ext uri="{FF2B5EF4-FFF2-40B4-BE49-F238E27FC236}">
              <a16:creationId xmlns:a16="http://schemas.microsoft.com/office/drawing/2014/main" id="{71A8E5AC-F76A-2A8C-AF79-99ABE4D541FB}"/>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9358" name="Text Box 3">
          <a:extLst>
            <a:ext uri="{FF2B5EF4-FFF2-40B4-BE49-F238E27FC236}">
              <a16:creationId xmlns:a16="http://schemas.microsoft.com/office/drawing/2014/main" id="{5E0F4DB4-2E7F-63B4-263B-2D89D36F7C0D}"/>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9359" name="Text Box 2">
          <a:extLst>
            <a:ext uri="{FF2B5EF4-FFF2-40B4-BE49-F238E27FC236}">
              <a16:creationId xmlns:a16="http://schemas.microsoft.com/office/drawing/2014/main" id="{8D8A33C3-020A-CCB5-BA01-3761F663E168}"/>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79360" name="Text Box 3">
          <a:extLst>
            <a:ext uri="{FF2B5EF4-FFF2-40B4-BE49-F238E27FC236}">
              <a16:creationId xmlns:a16="http://schemas.microsoft.com/office/drawing/2014/main" id="{28CCA100-AA96-0EB4-041B-32733FE9085E}"/>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9361" name="Text Box 2">
          <a:extLst>
            <a:ext uri="{FF2B5EF4-FFF2-40B4-BE49-F238E27FC236}">
              <a16:creationId xmlns:a16="http://schemas.microsoft.com/office/drawing/2014/main" id="{EA780680-DA82-C9E5-5958-72AB08645D5F}"/>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9362" name="Text Box 3">
          <a:extLst>
            <a:ext uri="{FF2B5EF4-FFF2-40B4-BE49-F238E27FC236}">
              <a16:creationId xmlns:a16="http://schemas.microsoft.com/office/drawing/2014/main" id="{62BF75E2-0990-6FC9-FA69-938E38BE91D5}"/>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9363" name="Text Box 2">
          <a:extLst>
            <a:ext uri="{FF2B5EF4-FFF2-40B4-BE49-F238E27FC236}">
              <a16:creationId xmlns:a16="http://schemas.microsoft.com/office/drawing/2014/main" id="{8C4D922B-4D7D-A672-8021-53BC23173E0A}"/>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79364" name="Text Box 3">
          <a:extLst>
            <a:ext uri="{FF2B5EF4-FFF2-40B4-BE49-F238E27FC236}">
              <a16:creationId xmlns:a16="http://schemas.microsoft.com/office/drawing/2014/main" id="{46D0B7E8-C60F-14D3-2DD5-CAF30FDAB968}"/>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9365" name="Text Box 2">
          <a:extLst>
            <a:ext uri="{FF2B5EF4-FFF2-40B4-BE49-F238E27FC236}">
              <a16:creationId xmlns:a16="http://schemas.microsoft.com/office/drawing/2014/main" id="{09298E47-F924-F997-CC77-D2EEB6F8B248}"/>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9366" name="Text Box 3">
          <a:extLst>
            <a:ext uri="{FF2B5EF4-FFF2-40B4-BE49-F238E27FC236}">
              <a16:creationId xmlns:a16="http://schemas.microsoft.com/office/drawing/2014/main" id="{B7D82A04-A2F2-937A-68F2-337ED1F23721}"/>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9367" name="Text Box 2">
          <a:extLst>
            <a:ext uri="{FF2B5EF4-FFF2-40B4-BE49-F238E27FC236}">
              <a16:creationId xmlns:a16="http://schemas.microsoft.com/office/drawing/2014/main" id="{B4BB9986-9B08-8D39-60DC-182FEFEE28E5}"/>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79368" name="Text Box 3">
          <a:extLst>
            <a:ext uri="{FF2B5EF4-FFF2-40B4-BE49-F238E27FC236}">
              <a16:creationId xmlns:a16="http://schemas.microsoft.com/office/drawing/2014/main" id="{F7E6D0B2-F2BB-190C-29C5-BDF823202C78}"/>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369" name="Text Box 2">
          <a:extLst>
            <a:ext uri="{FF2B5EF4-FFF2-40B4-BE49-F238E27FC236}">
              <a16:creationId xmlns:a16="http://schemas.microsoft.com/office/drawing/2014/main" id="{B43CC9D6-6AFA-004A-03A0-40B218EBE549}"/>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370" name="Text Box 3">
          <a:extLst>
            <a:ext uri="{FF2B5EF4-FFF2-40B4-BE49-F238E27FC236}">
              <a16:creationId xmlns:a16="http://schemas.microsoft.com/office/drawing/2014/main" id="{EDCA2632-F94C-908D-BAD4-C886B7FAF65B}"/>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371" name="Text Box 2">
          <a:extLst>
            <a:ext uri="{FF2B5EF4-FFF2-40B4-BE49-F238E27FC236}">
              <a16:creationId xmlns:a16="http://schemas.microsoft.com/office/drawing/2014/main" id="{4FE27BA3-1C8C-97F6-E3AD-E0BF18473C74}"/>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372" name="Text Box 3">
          <a:extLst>
            <a:ext uri="{FF2B5EF4-FFF2-40B4-BE49-F238E27FC236}">
              <a16:creationId xmlns:a16="http://schemas.microsoft.com/office/drawing/2014/main" id="{E0088EE5-0066-FAA7-C85D-3334173CF249}"/>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373" name="Text Box 2">
          <a:extLst>
            <a:ext uri="{FF2B5EF4-FFF2-40B4-BE49-F238E27FC236}">
              <a16:creationId xmlns:a16="http://schemas.microsoft.com/office/drawing/2014/main" id="{A70BCA6C-56C7-41F6-430C-B65C22FD93A3}"/>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374" name="Text Box 3">
          <a:extLst>
            <a:ext uri="{FF2B5EF4-FFF2-40B4-BE49-F238E27FC236}">
              <a16:creationId xmlns:a16="http://schemas.microsoft.com/office/drawing/2014/main" id="{EADF0164-B626-64B7-BFB1-3B5D333EB6B6}"/>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375" name="Text Box 2">
          <a:extLst>
            <a:ext uri="{FF2B5EF4-FFF2-40B4-BE49-F238E27FC236}">
              <a16:creationId xmlns:a16="http://schemas.microsoft.com/office/drawing/2014/main" id="{B8F3423B-A67C-0B0B-5100-EDF1892C9096}"/>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376" name="Text Box 3">
          <a:extLst>
            <a:ext uri="{FF2B5EF4-FFF2-40B4-BE49-F238E27FC236}">
              <a16:creationId xmlns:a16="http://schemas.microsoft.com/office/drawing/2014/main" id="{4A95CECB-F258-6DEC-DA7B-902AC92F7DCE}"/>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9377" name="Text Box 2">
          <a:extLst>
            <a:ext uri="{FF2B5EF4-FFF2-40B4-BE49-F238E27FC236}">
              <a16:creationId xmlns:a16="http://schemas.microsoft.com/office/drawing/2014/main" id="{D25F1929-861D-4041-A12E-7E269C42B5BE}"/>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9378" name="Text Box 3">
          <a:extLst>
            <a:ext uri="{FF2B5EF4-FFF2-40B4-BE49-F238E27FC236}">
              <a16:creationId xmlns:a16="http://schemas.microsoft.com/office/drawing/2014/main" id="{184B0F89-B5D8-0625-57B7-E33D580104CA}"/>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9379" name="Text Box 2">
          <a:extLst>
            <a:ext uri="{FF2B5EF4-FFF2-40B4-BE49-F238E27FC236}">
              <a16:creationId xmlns:a16="http://schemas.microsoft.com/office/drawing/2014/main" id="{9CE67254-FC52-963D-15EC-A895476EB04B}"/>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9380" name="Text Box 3">
          <a:extLst>
            <a:ext uri="{FF2B5EF4-FFF2-40B4-BE49-F238E27FC236}">
              <a16:creationId xmlns:a16="http://schemas.microsoft.com/office/drawing/2014/main" id="{3448F6C2-22B0-1347-F681-326FF1B4808A}"/>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9381" name="Text Box 2">
          <a:extLst>
            <a:ext uri="{FF2B5EF4-FFF2-40B4-BE49-F238E27FC236}">
              <a16:creationId xmlns:a16="http://schemas.microsoft.com/office/drawing/2014/main" id="{3F150BAC-4E03-0FD8-0A4C-398A298DE5C2}"/>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79382" name="Text Box 3">
          <a:extLst>
            <a:ext uri="{FF2B5EF4-FFF2-40B4-BE49-F238E27FC236}">
              <a16:creationId xmlns:a16="http://schemas.microsoft.com/office/drawing/2014/main" id="{6EA937F0-B1FF-3B6C-0573-B637C9530121}"/>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9383" name="Text Box 2">
          <a:extLst>
            <a:ext uri="{FF2B5EF4-FFF2-40B4-BE49-F238E27FC236}">
              <a16:creationId xmlns:a16="http://schemas.microsoft.com/office/drawing/2014/main" id="{D10AEAB2-328C-A144-6CF2-6606EEA75E13}"/>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9384" name="Text Box 3">
          <a:extLst>
            <a:ext uri="{FF2B5EF4-FFF2-40B4-BE49-F238E27FC236}">
              <a16:creationId xmlns:a16="http://schemas.microsoft.com/office/drawing/2014/main" id="{8544BE06-10E1-A311-1BA2-4A0A610F5706}"/>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79385" name="Text Box 2">
          <a:extLst>
            <a:ext uri="{FF2B5EF4-FFF2-40B4-BE49-F238E27FC236}">
              <a16:creationId xmlns:a16="http://schemas.microsoft.com/office/drawing/2014/main" id="{41CA7B25-1BC8-BC07-7572-2D20FE0847C6}"/>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386" name="Text Box 2">
          <a:extLst>
            <a:ext uri="{FF2B5EF4-FFF2-40B4-BE49-F238E27FC236}">
              <a16:creationId xmlns:a16="http://schemas.microsoft.com/office/drawing/2014/main" id="{8B510D1B-1975-F307-D961-218754C6A209}"/>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387" name="Text Box 3">
          <a:extLst>
            <a:ext uri="{FF2B5EF4-FFF2-40B4-BE49-F238E27FC236}">
              <a16:creationId xmlns:a16="http://schemas.microsoft.com/office/drawing/2014/main" id="{2AC1C919-4733-3B4D-38CB-C770B0949738}"/>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388" name="Text Box 2">
          <a:extLst>
            <a:ext uri="{FF2B5EF4-FFF2-40B4-BE49-F238E27FC236}">
              <a16:creationId xmlns:a16="http://schemas.microsoft.com/office/drawing/2014/main" id="{70467690-C916-C760-CC2A-F1184687FFD0}"/>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389" name="Text Box 3">
          <a:extLst>
            <a:ext uri="{FF2B5EF4-FFF2-40B4-BE49-F238E27FC236}">
              <a16:creationId xmlns:a16="http://schemas.microsoft.com/office/drawing/2014/main" id="{2D8D32BD-EE78-B7A0-105D-A5B3B98AB7E3}"/>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390" name="Text Box 2">
          <a:extLst>
            <a:ext uri="{FF2B5EF4-FFF2-40B4-BE49-F238E27FC236}">
              <a16:creationId xmlns:a16="http://schemas.microsoft.com/office/drawing/2014/main" id="{1E8F5516-DDB6-6CF4-AE23-4EE13E81B0C2}"/>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391" name="Text Box 3">
          <a:extLst>
            <a:ext uri="{FF2B5EF4-FFF2-40B4-BE49-F238E27FC236}">
              <a16:creationId xmlns:a16="http://schemas.microsoft.com/office/drawing/2014/main" id="{6489C4C0-7AAC-0B08-950B-2E2EC5C8994F}"/>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392" name="Text Box 2">
          <a:extLst>
            <a:ext uri="{FF2B5EF4-FFF2-40B4-BE49-F238E27FC236}">
              <a16:creationId xmlns:a16="http://schemas.microsoft.com/office/drawing/2014/main" id="{31DADB0F-D9FD-AD05-B117-D1102C36A8C9}"/>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393" name="Text Box 3">
          <a:extLst>
            <a:ext uri="{FF2B5EF4-FFF2-40B4-BE49-F238E27FC236}">
              <a16:creationId xmlns:a16="http://schemas.microsoft.com/office/drawing/2014/main" id="{58289E59-AD6F-4B0D-A63F-8BECDAC86817}"/>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394" name="Text Box 2">
          <a:extLst>
            <a:ext uri="{FF2B5EF4-FFF2-40B4-BE49-F238E27FC236}">
              <a16:creationId xmlns:a16="http://schemas.microsoft.com/office/drawing/2014/main" id="{6110676C-1859-3FB0-4D1B-B92F5FCD7EE9}"/>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395" name="Text Box 3">
          <a:extLst>
            <a:ext uri="{FF2B5EF4-FFF2-40B4-BE49-F238E27FC236}">
              <a16:creationId xmlns:a16="http://schemas.microsoft.com/office/drawing/2014/main" id="{F3079741-4BEE-C08C-C688-4F950AB0A4A7}"/>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396" name="Text Box 2">
          <a:extLst>
            <a:ext uri="{FF2B5EF4-FFF2-40B4-BE49-F238E27FC236}">
              <a16:creationId xmlns:a16="http://schemas.microsoft.com/office/drawing/2014/main" id="{4C936B31-38EA-2AF2-85E9-26A195C19B7D}"/>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397" name="Text Box 3">
          <a:extLst>
            <a:ext uri="{FF2B5EF4-FFF2-40B4-BE49-F238E27FC236}">
              <a16:creationId xmlns:a16="http://schemas.microsoft.com/office/drawing/2014/main" id="{FE73FF3C-B541-B029-F19E-5C0AA0CC7017}"/>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398" name="Text Box 2">
          <a:extLst>
            <a:ext uri="{FF2B5EF4-FFF2-40B4-BE49-F238E27FC236}">
              <a16:creationId xmlns:a16="http://schemas.microsoft.com/office/drawing/2014/main" id="{A4794BC2-7157-2C36-93AB-458EE698E67B}"/>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399" name="Text Box 3">
          <a:extLst>
            <a:ext uri="{FF2B5EF4-FFF2-40B4-BE49-F238E27FC236}">
              <a16:creationId xmlns:a16="http://schemas.microsoft.com/office/drawing/2014/main" id="{631405BD-F0D1-7532-638D-23713E5A82C4}"/>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00" name="Text Box 2">
          <a:extLst>
            <a:ext uri="{FF2B5EF4-FFF2-40B4-BE49-F238E27FC236}">
              <a16:creationId xmlns:a16="http://schemas.microsoft.com/office/drawing/2014/main" id="{4322C933-9496-8B26-D400-FE5BF3097262}"/>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01" name="Text Box 3">
          <a:extLst>
            <a:ext uri="{FF2B5EF4-FFF2-40B4-BE49-F238E27FC236}">
              <a16:creationId xmlns:a16="http://schemas.microsoft.com/office/drawing/2014/main" id="{4B2B845D-A66A-691D-EC85-393552261FE9}"/>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402" name="Text Box 2">
          <a:extLst>
            <a:ext uri="{FF2B5EF4-FFF2-40B4-BE49-F238E27FC236}">
              <a16:creationId xmlns:a16="http://schemas.microsoft.com/office/drawing/2014/main" id="{B9D16010-2F03-48B1-6387-7569DB6EC11F}"/>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403" name="Text Box 3">
          <a:extLst>
            <a:ext uri="{FF2B5EF4-FFF2-40B4-BE49-F238E27FC236}">
              <a16:creationId xmlns:a16="http://schemas.microsoft.com/office/drawing/2014/main" id="{A6095AAB-C872-0D3B-B452-6DD406188237}"/>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404" name="Text Box 2">
          <a:extLst>
            <a:ext uri="{FF2B5EF4-FFF2-40B4-BE49-F238E27FC236}">
              <a16:creationId xmlns:a16="http://schemas.microsoft.com/office/drawing/2014/main" id="{F6C385B3-2E7B-93DA-AD58-BF8334038D79}"/>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405" name="Text Box 3">
          <a:extLst>
            <a:ext uri="{FF2B5EF4-FFF2-40B4-BE49-F238E27FC236}">
              <a16:creationId xmlns:a16="http://schemas.microsoft.com/office/drawing/2014/main" id="{7867064B-C45E-D398-A6D5-B227033161DE}"/>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06" name="Text Box 2">
          <a:extLst>
            <a:ext uri="{FF2B5EF4-FFF2-40B4-BE49-F238E27FC236}">
              <a16:creationId xmlns:a16="http://schemas.microsoft.com/office/drawing/2014/main" id="{7D3C0106-5B11-A3BE-A2B2-36512A9155C1}"/>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07" name="Text Box 3">
          <a:extLst>
            <a:ext uri="{FF2B5EF4-FFF2-40B4-BE49-F238E27FC236}">
              <a16:creationId xmlns:a16="http://schemas.microsoft.com/office/drawing/2014/main" id="{41195C46-3E23-E845-18F6-9FB458F60E61}"/>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08" name="Text Box 2">
          <a:extLst>
            <a:ext uri="{FF2B5EF4-FFF2-40B4-BE49-F238E27FC236}">
              <a16:creationId xmlns:a16="http://schemas.microsoft.com/office/drawing/2014/main" id="{B89B4E36-B255-39B1-1951-515567E15D90}"/>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09" name="Text Box 3">
          <a:extLst>
            <a:ext uri="{FF2B5EF4-FFF2-40B4-BE49-F238E27FC236}">
              <a16:creationId xmlns:a16="http://schemas.microsoft.com/office/drawing/2014/main" id="{D8832AB5-D569-FA03-F268-64BC65E49546}"/>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410" name="Text Box 2">
          <a:extLst>
            <a:ext uri="{FF2B5EF4-FFF2-40B4-BE49-F238E27FC236}">
              <a16:creationId xmlns:a16="http://schemas.microsoft.com/office/drawing/2014/main" id="{56954FCF-1FD8-94FB-36F3-7B4E4668894C}"/>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411" name="Text Box 3">
          <a:extLst>
            <a:ext uri="{FF2B5EF4-FFF2-40B4-BE49-F238E27FC236}">
              <a16:creationId xmlns:a16="http://schemas.microsoft.com/office/drawing/2014/main" id="{185BBA93-8032-7B37-FA21-3C06A3FB3299}"/>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412" name="Text Box 2">
          <a:extLst>
            <a:ext uri="{FF2B5EF4-FFF2-40B4-BE49-F238E27FC236}">
              <a16:creationId xmlns:a16="http://schemas.microsoft.com/office/drawing/2014/main" id="{01887ABE-9CB7-EEAA-F2B9-043EDFABE3DA}"/>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95250</xdr:rowOff>
    </xdr:to>
    <xdr:sp macro="" textlink="">
      <xdr:nvSpPr>
        <xdr:cNvPr id="1079413" name="Text Box 3">
          <a:extLst>
            <a:ext uri="{FF2B5EF4-FFF2-40B4-BE49-F238E27FC236}">
              <a16:creationId xmlns:a16="http://schemas.microsoft.com/office/drawing/2014/main" id="{F318C5C2-D1B9-78E0-78E7-1F92B0BB33DD}"/>
            </a:ext>
          </a:extLst>
        </xdr:cNvPr>
        <xdr:cNvSpPr txBox="1">
          <a:spLocks noChangeArrowheads="1"/>
        </xdr:cNvSpPr>
      </xdr:nvSpPr>
      <xdr:spPr bwMode="auto">
        <a:xfrm>
          <a:off x="6610350"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14" name="Text Box 2">
          <a:extLst>
            <a:ext uri="{FF2B5EF4-FFF2-40B4-BE49-F238E27FC236}">
              <a16:creationId xmlns:a16="http://schemas.microsoft.com/office/drawing/2014/main" id="{C2C65013-9D20-94E7-57F5-D6B79DBEFAF6}"/>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15" name="Text Box 3">
          <a:extLst>
            <a:ext uri="{FF2B5EF4-FFF2-40B4-BE49-F238E27FC236}">
              <a16:creationId xmlns:a16="http://schemas.microsoft.com/office/drawing/2014/main" id="{C6A471A3-DD69-93DB-7EEB-A8C8A3CD6846}"/>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16" name="Text Box 2">
          <a:extLst>
            <a:ext uri="{FF2B5EF4-FFF2-40B4-BE49-F238E27FC236}">
              <a16:creationId xmlns:a16="http://schemas.microsoft.com/office/drawing/2014/main" id="{D08D214A-EC67-D022-E97B-A0AA1E27FAD4}"/>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114300</xdr:colOff>
      <xdr:row>145</xdr:row>
      <xdr:rowOff>114300</xdr:rowOff>
    </xdr:to>
    <xdr:sp macro="" textlink="">
      <xdr:nvSpPr>
        <xdr:cNvPr id="1079417" name="Text Box 3">
          <a:extLst>
            <a:ext uri="{FF2B5EF4-FFF2-40B4-BE49-F238E27FC236}">
              <a16:creationId xmlns:a16="http://schemas.microsoft.com/office/drawing/2014/main" id="{4176A3FB-7F7C-EBEC-E747-E6CCC2616967}"/>
            </a:ext>
          </a:extLst>
        </xdr:cNvPr>
        <xdr:cNvSpPr txBox="1">
          <a:spLocks noChangeArrowheads="1"/>
        </xdr:cNvSpPr>
      </xdr:nvSpPr>
      <xdr:spPr bwMode="auto">
        <a:xfrm>
          <a:off x="6610350"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418" name="Text Box 2">
          <a:extLst>
            <a:ext uri="{FF2B5EF4-FFF2-40B4-BE49-F238E27FC236}">
              <a16:creationId xmlns:a16="http://schemas.microsoft.com/office/drawing/2014/main" id="{8CDC084C-EC71-3AF2-D253-32B42D683E57}"/>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419" name="Text Box 3">
          <a:extLst>
            <a:ext uri="{FF2B5EF4-FFF2-40B4-BE49-F238E27FC236}">
              <a16:creationId xmlns:a16="http://schemas.microsoft.com/office/drawing/2014/main" id="{EECCF466-C86B-0666-625F-CCF7C81DEB6B}"/>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420" name="Text Box 2">
          <a:extLst>
            <a:ext uri="{FF2B5EF4-FFF2-40B4-BE49-F238E27FC236}">
              <a16:creationId xmlns:a16="http://schemas.microsoft.com/office/drawing/2014/main" id="{E8E0BB26-05E6-365B-605D-C1937A0855AE}"/>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421" name="Text Box 3">
          <a:extLst>
            <a:ext uri="{FF2B5EF4-FFF2-40B4-BE49-F238E27FC236}">
              <a16:creationId xmlns:a16="http://schemas.microsoft.com/office/drawing/2014/main" id="{5BCB903C-C08C-F2C8-B704-434EC3FB9CA5}"/>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422" name="Text Box 2">
          <a:extLst>
            <a:ext uri="{FF2B5EF4-FFF2-40B4-BE49-F238E27FC236}">
              <a16:creationId xmlns:a16="http://schemas.microsoft.com/office/drawing/2014/main" id="{5F07DD07-6731-8485-BFFB-B6CCC1DBFB3A}"/>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423" name="Text Box 3">
          <a:extLst>
            <a:ext uri="{FF2B5EF4-FFF2-40B4-BE49-F238E27FC236}">
              <a16:creationId xmlns:a16="http://schemas.microsoft.com/office/drawing/2014/main" id="{5D0B7484-1AFE-FED0-B03E-1BEE74674A7D}"/>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424" name="Text Box 2">
          <a:extLst>
            <a:ext uri="{FF2B5EF4-FFF2-40B4-BE49-F238E27FC236}">
              <a16:creationId xmlns:a16="http://schemas.microsoft.com/office/drawing/2014/main" id="{95EEC968-0593-CADC-F28E-6A41CBF5F353}"/>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9425" name="Text Box 2">
          <a:extLst>
            <a:ext uri="{FF2B5EF4-FFF2-40B4-BE49-F238E27FC236}">
              <a16:creationId xmlns:a16="http://schemas.microsoft.com/office/drawing/2014/main" id="{CA7A6826-383F-F7C1-C3A3-DEA239B544CF}"/>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9426" name="Text Box 3">
          <a:extLst>
            <a:ext uri="{FF2B5EF4-FFF2-40B4-BE49-F238E27FC236}">
              <a16:creationId xmlns:a16="http://schemas.microsoft.com/office/drawing/2014/main" id="{2E38371B-B1DF-A999-60A6-4F9216080D8E}"/>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9427" name="Text Box 2">
          <a:extLst>
            <a:ext uri="{FF2B5EF4-FFF2-40B4-BE49-F238E27FC236}">
              <a16:creationId xmlns:a16="http://schemas.microsoft.com/office/drawing/2014/main" id="{F96EE571-31B8-08E6-C8D3-AD766E24B1B4}"/>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9428" name="Text Box 3">
          <a:extLst>
            <a:ext uri="{FF2B5EF4-FFF2-40B4-BE49-F238E27FC236}">
              <a16:creationId xmlns:a16="http://schemas.microsoft.com/office/drawing/2014/main" id="{FF28C4E0-4F53-5C5C-4163-62DD4A39BB30}"/>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9429" name="Text Box 2">
          <a:extLst>
            <a:ext uri="{FF2B5EF4-FFF2-40B4-BE49-F238E27FC236}">
              <a16:creationId xmlns:a16="http://schemas.microsoft.com/office/drawing/2014/main" id="{FDF93809-92EF-D0F7-D56C-C9E5437E99D5}"/>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9430" name="Text Box 3">
          <a:extLst>
            <a:ext uri="{FF2B5EF4-FFF2-40B4-BE49-F238E27FC236}">
              <a16:creationId xmlns:a16="http://schemas.microsoft.com/office/drawing/2014/main" id="{6FFAD2DC-9E98-74EE-E2AD-1B9D6F4401EA}"/>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9431" name="Text Box 2">
          <a:extLst>
            <a:ext uri="{FF2B5EF4-FFF2-40B4-BE49-F238E27FC236}">
              <a16:creationId xmlns:a16="http://schemas.microsoft.com/office/drawing/2014/main" id="{390B396E-D1E9-33F7-BCA7-FBB65BBBB9BE}"/>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9432" name="Text Box 3">
          <a:extLst>
            <a:ext uri="{FF2B5EF4-FFF2-40B4-BE49-F238E27FC236}">
              <a16:creationId xmlns:a16="http://schemas.microsoft.com/office/drawing/2014/main" id="{464CAF16-6DD3-3515-24BA-2DF2F1665B74}"/>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9433" name="Text Box 2">
          <a:extLst>
            <a:ext uri="{FF2B5EF4-FFF2-40B4-BE49-F238E27FC236}">
              <a16:creationId xmlns:a16="http://schemas.microsoft.com/office/drawing/2014/main" id="{EB3262C3-78CF-58C9-833E-54025CEE7D1E}"/>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9434" name="Text Box 3">
          <a:extLst>
            <a:ext uri="{FF2B5EF4-FFF2-40B4-BE49-F238E27FC236}">
              <a16:creationId xmlns:a16="http://schemas.microsoft.com/office/drawing/2014/main" id="{9A1CB41A-4128-E06D-BE51-727F752E426E}"/>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9435" name="Text Box 2">
          <a:extLst>
            <a:ext uri="{FF2B5EF4-FFF2-40B4-BE49-F238E27FC236}">
              <a16:creationId xmlns:a16="http://schemas.microsoft.com/office/drawing/2014/main" id="{CEEE0995-94E5-20B1-406F-77DB511A6EE0}"/>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79436" name="Text Box 3">
          <a:extLst>
            <a:ext uri="{FF2B5EF4-FFF2-40B4-BE49-F238E27FC236}">
              <a16:creationId xmlns:a16="http://schemas.microsoft.com/office/drawing/2014/main" id="{1991E89B-CA3A-6904-15A1-E92B8628958E}"/>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437" name="Text Box 3">
          <a:extLst>
            <a:ext uri="{FF2B5EF4-FFF2-40B4-BE49-F238E27FC236}">
              <a16:creationId xmlns:a16="http://schemas.microsoft.com/office/drawing/2014/main" id="{41ECFFF8-2ABC-1ACA-32DE-D7F036C383F4}"/>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438" name="Text Box 2">
          <a:extLst>
            <a:ext uri="{FF2B5EF4-FFF2-40B4-BE49-F238E27FC236}">
              <a16:creationId xmlns:a16="http://schemas.microsoft.com/office/drawing/2014/main" id="{9F51FCF2-BA85-9CAD-00F4-E1DAE86B7717}"/>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439" name="Text Box 3">
          <a:extLst>
            <a:ext uri="{FF2B5EF4-FFF2-40B4-BE49-F238E27FC236}">
              <a16:creationId xmlns:a16="http://schemas.microsoft.com/office/drawing/2014/main" id="{7F26B00C-1A04-6A1D-5C3F-250CE3D25092}"/>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168</xdr:row>
      <xdr:rowOff>38100</xdr:rowOff>
    </xdr:to>
    <xdr:sp macro="" textlink="">
      <xdr:nvSpPr>
        <xdr:cNvPr id="1079440" name="Text Box 2">
          <a:extLst>
            <a:ext uri="{FF2B5EF4-FFF2-40B4-BE49-F238E27FC236}">
              <a16:creationId xmlns:a16="http://schemas.microsoft.com/office/drawing/2014/main" id="{D3564D8A-D7F5-C0CD-0F46-7647E42F89AF}"/>
            </a:ext>
          </a:extLst>
        </xdr:cNvPr>
        <xdr:cNvSpPr txBox="1">
          <a:spLocks noChangeArrowheads="1"/>
        </xdr:cNvSpPr>
      </xdr:nvSpPr>
      <xdr:spPr bwMode="auto">
        <a:xfrm>
          <a:off x="412432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441" name="Text Box 2">
          <a:extLst>
            <a:ext uri="{FF2B5EF4-FFF2-40B4-BE49-F238E27FC236}">
              <a16:creationId xmlns:a16="http://schemas.microsoft.com/office/drawing/2014/main" id="{1FE759E2-CD23-396B-CDCB-0592D670D273}"/>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442" name="Text Box 3">
          <a:extLst>
            <a:ext uri="{FF2B5EF4-FFF2-40B4-BE49-F238E27FC236}">
              <a16:creationId xmlns:a16="http://schemas.microsoft.com/office/drawing/2014/main" id="{A069E2ED-0E10-F49B-15C2-031FF52D2E28}"/>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443" name="Text Box 2">
          <a:extLst>
            <a:ext uri="{FF2B5EF4-FFF2-40B4-BE49-F238E27FC236}">
              <a16:creationId xmlns:a16="http://schemas.microsoft.com/office/drawing/2014/main" id="{99E60E09-9B3E-9045-6FE1-4BA16290504B}"/>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444" name="Text Box 3">
          <a:extLst>
            <a:ext uri="{FF2B5EF4-FFF2-40B4-BE49-F238E27FC236}">
              <a16:creationId xmlns:a16="http://schemas.microsoft.com/office/drawing/2014/main" id="{C2451B91-3E22-15BB-A687-FAEC3DA74149}"/>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445" name="Text Box 2">
          <a:extLst>
            <a:ext uri="{FF2B5EF4-FFF2-40B4-BE49-F238E27FC236}">
              <a16:creationId xmlns:a16="http://schemas.microsoft.com/office/drawing/2014/main" id="{6E859E8E-29B7-F867-89A5-C7626AA771A3}"/>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446" name="Text Box 2">
          <a:extLst>
            <a:ext uri="{FF2B5EF4-FFF2-40B4-BE49-F238E27FC236}">
              <a16:creationId xmlns:a16="http://schemas.microsoft.com/office/drawing/2014/main" id="{520DC344-5FC6-F732-7CB1-6BAF3ECD7A0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447" name="Text Box 3">
          <a:extLst>
            <a:ext uri="{FF2B5EF4-FFF2-40B4-BE49-F238E27FC236}">
              <a16:creationId xmlns:a16="http://schemas.microsoft.com/office/drawing/2014/main" id="{B014BC73-7461-2F36-30F2-D45CF2E7D87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448" name="Text Box 2">
          <a:extLst>
            <a:ext uri="{FF2B5EF4-FFF2-40B4-BE49-F238E27FC236}">
              <a16:creationId xmlns:a16="http://schemas.microsoft.com/office/drawing/2014/main" id="{2301FCD9-5ADF-89F3-E74E-8D27D32777C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449" name="Text Box 3">
          <a:extLst>
            <a:ext uri="{FF2B5EF4-FFF2-40B4-BE49-F238E27FC236}">
              <a16:creationId xmlns:a16="http://schemas.microsoft.com/office/drawing/2014/main" id="{C1F1CA1E-FB3A-1F1E-B4FF-5F8BA1FEF56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450" name="Text Box 2">
          <a:extLst>
            <a:ext uri="{FF2B5EF4-FFF2-40B4-BE49-F238E27FC236}">
              <a16:creationId xmlns:a16="http://schemas.microsoft.com/office/drawing/2014/main" id="{297A35C0-191B-00F7-65C5-F516A442C13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451" name="Text Box 3">
          <a:extLst>
            <a:ext uri="{FF2B5EF4-FFF2-40B4-BE49-F238E27FC236}">
              <a16:creationId xmlns:a16="http://schemas.microsoft.com/office/drawing/2014/main" id="{83E9CD14-AE84-D28F-9E62-CF217A9ECBD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452" name="Text Box 2">
          <a:extLst>
            <a:ext uri="{FF2B5EF4-FFF2-40B4-BE49-F238E27FC236}">
              <a16:creationId xmlns:a16="http://schemas.microsoft.com/office/drawing/2014/main" id="{0213AC42-7CD8-653D-F83B-F58DEB1405B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453" name="Text Box 3">
          <a:extLst>
            <a:ext uri="{FF2B5EF4-FFF2-40B4-BE49-F238E27FC236}">
              <a16:creationId xmlns:a16="http://schemas.microsoft.com/office/drawing/2014/main" id="{6D4098D5-6BFB-9460-9F51-665B3D88202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9454" name="Text Box 2">
          <a:extLst>
            <a:ext uri="{FF2B5EF4-FFF2-40B4-BE49-F238E27FC236}">
              <a16:creationId xmlns:a16="http://schemas.microsoft.com/office/drawing/2014/main" id="{8506D0DA-78A3-9EEA-1A84-EF1D9B5174F3}"/>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9455" name="Text Box 3">
          <a:extLst>
            <a:ext uri="{FF2B5EF4-FFF2-40B4-BE49-F238E27FC236}">
              <a16:creationId xmlns:a16="http://schemas.microsoft.com/office/drawing/2014/main" id="{4177293C-A679-1E99-E6B7-123F8007A0B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9456" name="Text Box 2">
          <a:extLst>
            <a:ext uri="{FF2B5EF4-FFF2-40B4-BE49-F238E27FC236}">
              <a16:creationId xmlns:a16="http://schemas.microsoft.com/office/drawing/2014/main" id="{8894305E-367E-51EA-1F81-A46F7B7B0E3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9457" name="Text Box 3">
          <a:extLst>
            <a:ext uri="{FF2B5EF4-FFF2-40B4-BE49-F238E27FC236}">
              <a16:creationId xmlns:a16="http://schemas.microsoft.com/office/drawing/2014/main" id="{B4183134-68F2-628F-4421-109AD661BB7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458" name="Text Box 2">
          <a:extLst>
            <a:ext uri="{FF2B5EF4-FFF2-40B4-BE49-F238E27FC236}">
              <a16:creationId xmlns:a16="http://schemas.microsoft.com/office/drawing/2014/main" id="{2B2FFCA1-9D80-F07F-EFBE-EDB356D5A37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459" name="Text Box 3">
          <a:extLst>
            <a:ext uri="{FF2B5EF4-FFF2-40B4-BE49-F238E27FC236}">
              <a16:creationId xmlns:a16="http://schemas.microsoft.com/office/drawing/2014/main" id="{225A586D-4629-6699-D933-778EF7E03DD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460" name="Text Box 2">
          <a:extLst>
            <a:ext uri="{FF2B5EF4-FFF2-40B4-BE49-F238E27FC236}">
              <a16:creationId xmlns:a16="http://schemas.microsoft.com/office/drawing/2014/main" id="{3F5A9550-EC53-B5FC-DC88-A64D77BDA3E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461" name="Text Box 3">
          <a:extLst>
            <a:ext uri="{FF2B5EF4-FFF2-40B4-BE49-F238E27FC236}">
              <a16:creationId xmlns:a16="http://schemas.microsoft.com/office/drawing/2014/main" id="{8B27DA13-C7DD-4DCD-3486-2F0F85CA8D8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462" name="Text Box 2">
          <a:extLst>
            <a:ext uri="{FF2B5EF4-FFF2-40B4-BE49-F238E27FC236}">
              <a16:creationId xmlns:a16="http://schemas.microsoft.com/office/drawing/2014/main" id="{6DBAA7C7-6ACB-34DF-CFB9-915D7A9F1C5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463" name="Text Box 3">
          <a:extLst>
            <a:ext uri="{FF2B5EF4-FFF2-40B4-BE49-F238E27FC236}">
              <a16:creationId xmlns:a16="http://schemas.microsoft.com/office/drawing/2014/main" id="{A78DACC2-E139-7D53-E174-2705D751610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464" name="Text Box 2">
          <a:extLst>
            <a:ext uri="{FF2B5EF4-FFF2-40B4-BE49-F238E27FC236}">
              <a16:creationId xmlns:a16="http://schemas.microsoft.com/office/drawing/2014/main" id="{E198F816-54C7-E5AF-591F-437D7C6C3B9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79465" name="Text Box 3">
          <a:extLst>
            <a:ext uri="{FF2B5EF4-FFF2-40B4-BE49-F238E27FC236}">
              <a16:creationId xmlns:a16="http://schemas.microsoft.com/office/drawing/2014/main" id="{AD1FB894-7058-C73C-DC64-DCE49787AC9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466" name="Text Box 2">
          <a:extLst>
            <a:ext uri="{FF2B5EF4-FFF2-40B4-BE49-F238E27FC236}">
              <a16:creationId xmlns:a16="http://schemas.microsoft.com/office/drawing/2014/main" id="{D6350107-ABC7-0DA0-6DCA-28EBF8DBB55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467" name="Text Box 3">
          <a:extLst>
            <a:ext uri="{FF2B5EF4-FFF2-40B4-BE49-F238E27FC236}">
              <a16:creationId xmlns:a16="http://schemas.microsoft.com/office/drawing/2014/main" id="{94F962BC-3589-774F-84E3-1FD067D7500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468" name="Text Box 2">
          <a:extLst>
            <a:ext uri="{FF2B5EF4-FFF2-40B4-BE49-F238E27FC236}">
              <a16:creationId xmlns:a16="http://schemas.microsoft.com/office/drawing/2014/main" id="{C5EF393D-D03A-9719-3598-D9AF63F9AFF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469" name="Text Box 3">
          <a:extLst>
            <a:ext uri="{FF2B5EF4-FFF2-40B4-BE49-F238E27FC236}">
              <a16:creationId xmlns:a16="http://schemas.microsoft.com/office/drawing/2014/main" id="{0693858C-8E78-6C41-5755-01063EE1D8F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470" name="Text Box 2">
          <a:extLst>
            <a:ext uri="{FF2B5EF4-FFF2-40B4-BE49-F238E27FC236}">
              <a16:creationId xmlns:a16="http://schemas.microsoft.com/office/drawing/2014/main" id="{37A103C6-B3B6-405A-A5CA-4E1113517F5B}"/>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471" name="Text Box 3">
          <a:extLst>
            <a:ext uri="{FF2B5EF4-FFF2-40B4-BE49-F238E27FC236}">
              <a16:creationId xmlns:a16="http://schemas.microsoft.com/office/drawing/2014/main" id="{2525C33F-AFE0-794B-C167-3A9E13BB7FC0}"/>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472" name="Text Box 2">
          <a:extLst>
            <a:ext uri="{FF2B5EF4-FFF2-40B4-BE49-F238E27FC236}">
              <a16:creationId xmlns:a16="http://schemas.microsoft.com/office/drawing/2014/main" id="{A92141BC-E688-B5B5-16A1-32D252CB8BF9}"/>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473" name="Text Box 3">
          <a:extLst>
            <a:ext uri="{FF2B5EF4-FFF2-40B4-BE49-F238E27FC236}">
              <a16:creationId xmlns:a16="http://schemas.microsoft.com/office/drawing/2014/main" id="{664480E7-D94B-C7EE-2ADA-DCEDB0E4F0DD}"/>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474" name="Text Box 2">
          <a:extLst>
            <a:ext uri="{FF2B5EF4-FFF2-40B4-BE49-F238E27FC236}">
              <a16:creationId xmlns:a16="http://schemas.microsoft.com/office/drawing/2014/main" id="{E44261B5-ECAB-99B0-B6C1-AF8145DF2084}"/>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475" name="Text Box 3">
          <a:extLst>
            <a:ext uri="{FF2B5EF4-FFF2-40B4-BE49-F238E27FC236}">
              <a16:creationId xmlns:a16="http://schemas.microsoft.com/office/drawing/2014/main" id="{6D9A39A1-ACB3-F9CA-9B14-00FCA4741BF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476" name="Text Box 2">
          <a:extLst>
            <a:ext uri="{FF2B5EF4-FFF2-40B4-BE49-F238E27FC236}">
              <a16:creationId xmlns:a16="http://schemas.microsoft.com/office/drawing/2014/main" id="{E56958A1-693E-3845-C798-8CDD51B4976B}"/>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477" name="Text Box 3">
          <a:extLst>
            <a:ext uri="{FF2B5EF4-FFF2-40B4-BE49-F238E27FC236}">
              <a16:creationId xmlns:a16="http://schemas.microsoft.com/office/drawing/2014/main" id="{67E0210A-547E-7930-E224-A99E386F436B}"/>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478" name="Text Box 2">
          <a:extLst>
            <a:ext uri="{FF2B5EF4-FFF2-40B4-BE49-F238E27FC236}">
              <a16:creationId xmlns:a16="http://schemas.microsoft.com/office/drawing/2014/main" id="{44494FE4-A32A-3210-9749-632AF37B3ED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479" name="Text Box 3">
          <a:extLst>
            <a:ext uri="{FF2B5EF4-FFF2-40B4-BE49-F238E27FC236}">
              <a16:creationId xmlns:a16="http://schemas.microsoft.com/office/drawing/2014/main" id="{DA7C8510-B408-93A9-E3D6-1D762B59439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480" name="Text Box 2">
          <a:extLst>
            <a:ext uri="{FF2B5EF4-FFF2-40B4-BE49-F238E27FC236}">
              <a16:creationId xmlns:a16="http://schemas.microsoft.com/office/drawing/2014/main" id="{0B76AE92-D0F9-A21A-DA90-18A33E5C4AE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481" name="Text Box 3">
          <a:extLst>
            <a:ext uri="{FF2B5EF4-FFF2-40B4-BE49-F238E27FC236}">
              <a16:creationId xmlns:a16="http://schemas.microsoft.com/office/drawing/2014/main" id="{2AC87DCF-6CB8-A0B5-928B-A46C6FE6720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482" name="Text Box 2">
          <a:extLst>
            <a:ext uri="{FF2B5EF4-FFF2-40B4-BE49-F238E27FC236}">
              <a16:creationId xmlns:a16="http://schemas.microsoft.com/office/drawing/2014/main" id="{DC4B6062-5BFA-009D-00E4-A5C7DC9E581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9483" name="Text Box 2">
          <a:extLst>
            <a:ext uri="{FF2B5EF4-FFF2-40B4-BE49-F238E27FC236}">
              <a16:creationId xmlns:a16="http://schemas.microsoft.com/office/drawing/2014/main" id="{1933C54F-DD06-88BC-1C09-DA8B7942BD58}"/>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9484" name="Text Box 3">
          <a:extLst>
            <a:ext uri="{FF2B5EF4-FFF2-40B4-BE49-F238E27FC236}">
              <a16:creationId xmlns:a16="http://schemas.microsoft.com/office/drawing/2014/main" id="{F8EDFD9D-C9CC-267E-17AF-BB03A7803F79}"/>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9485" name="Text Box 2">
          <a:extLst>
            <a:ext uri="{FF2B5EF4-FFF2-40B4-BE49-F238E27FC236}">
              <a16:creationId xmlns:a16="http://schemas.microsoft.com/office/drawing/2014/main" id="{E1120836-DB54-791D-C11A-959F88B648D4}"/>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79486" name="Text Box 3">
          <a:extLst>
            <a:ext uri="{FF2B5EF4-FFF2-40B4-BE49-F238E27FC236}">
              <a16:creationId xmlns:a16="http://schemas.microsoft.com/office/drawing/2014/main" id="{E3DC5D3C-5AD1-776E-C052-2DFC043A38A8}"/>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9487" name="Text Box 2">
          <a:extLst>
            <a:ext uri="{FF2B5EF4-FFF2-40B4-BE49-F238E27FC236}">
              <a16:creationId xmlns:a16="http://schemas.microsoft.com/office/drawing/2014/main" id="{644542BA-13A8-6CB5-C033-C68F4767F660}"/>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9488" name="Text Box 3">
          <a:extLst>
            <a:ext uri="{FF2B5EF4-FFF2-40B4-BE49-F238E27FC236}">
              <a16:creationId xmlns:a16="http://schemas.microsoft.com/office/drawing/2014/main" id="{E2F131AD-B728-7BF8-4330-098726176609}"/>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9489" name="Text Box 2">
          <a:extLst>
            <a:ext uri="{FF2B5EF4-FFF2-40B4-BE49-F238E27FC236}">
              <a16:creationId xmlns:a16="http://schemas.microsoft.com/office/drawing/2014/main" id="{CF3E3C3F-0C6D-C4EC-5ECE-86E525EE82C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79490" name="Text Box 3">
          <a:extLst>
            <a:ext uri="{FF2B5EF4-FFF2-40B4-BE49-F238E27FC236}">
              <a16:creationId xmlns:a16="http://schemas.microsoft.com/office/drawing/2014/main" id="{F9880FCA-C18F-F2B7-570A-5F49F5373582}"/>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157</xdr:row>
      <xdr:rowOff>114300</xdr:rowOff>
    </xdr:to>
    <xdr:sp macro="" textlink="">
      <xdr:nvSpPr>
        <xdr:cNvPr id="1079491" name="Text Box 2">
          <a:extLst>
            <a:ext uri="{FF2B5EF4-FFF2-40B4-BE49-F238E27FC236}">
              <a16:creationId xmlns:a16="http://schemas.microsoft.com/office/drawing/2014/main" id="{1C986FB5-A9FE-363A-2D16-7FCEF910BEE5}"/>
            </a:ext>
          </a:extLst>
        </xdr:cNvPr>
        <xdr:cNvSpPr txBox="1">
          <a:spLocks noChangeArrowheads="1"/>
        </xdr:cNvSpPr>
      </xdr:nvSpPr>
      <xdr:spPr bwMode="auto">
        <a:xfrm>
          <a:off x="4133850"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9492" name="Text Box 3">
          <a:extLst>
            <a:ext uri="{FF2B5EF4-FFF2-40B4-BE49-F238E27FC236}">
              <a16:creationId xmlns:a16="http://schemas.microsoft.com/office/drawing/2014/main" id="{E6B76606-70B1-D62A-7633-1B42BB97EEA1}"/>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9493" name="Text Box 2">
          <a:extLst>
            <a:ext uri="{FF2B5EF4-FFF2-40B4-BE49-F238E27FC236}">
              <a16:creationId xmlns:a16="http://schemas.microsoft.com/office/drawing/2014/main" id="{1E3638B9-C63D-6CC7-D50A-1C77B1C1FAFA}"/>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9494" name="Text Box 3">
          <a:extLst>
            <a:ext uri="{FF2B5EF4-FFF2-40B4-BE49-F238E27FC236}">
              <a16:creationId xmlns:a16="http://schemas.microsoft.com/office/drawing/2014/main" id="{D47E13C4-400D-77F6-919E-7D5D1771AF0C}"/>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9495" name="Text Box 2">
          <a:extLst>
            <a:ext uri="{FF2B5EF4-FFF2-40B4-BE49-F238E27FC236}">
              <a16:creationId xmlns:a16="http://schemas.microsoft.com/office/drawing/2014/main" id="{CACC98B2-D83D-ED66-7691-5F4092DE23CA}"/>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9496" name="Text Box 3">
          <a:extLst>
            <a:ext uri="{FF2B5EF4-FFF2-40B4-BE49-F238E27FC236}">
              <a16:creationId xmlns:a16="http://schemas.microsoft.com/office/drawing/2014/main" id="{D31B9C1D-3BB2-F4AA-0AFE-3F4E202FDBCA}"/>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9497" name="Text Box 2">
          <a:extLst>
            <a:ext uri="{FF2B5EF4-FFF2-40B4-BE49-F238E27FC236}">
              <a16:creationId xmlns:a16="http://schemas.microsoft.com/office/drawing/2014/main" id="{432189E7-07B8-B017-2E3A-2BAF2EDDF340}"/>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9498" name="Text Box 3">
          <a:extLst>
            <a:ext uri="{FF2B5EF4-FFF2-40B4-BE49-F238E27FC236}">
              <a16:creationId xmlns:a16="http://schemas.microsoft.com/office/drawing/2014/main" id="{48B6B774-D6E7-8139-802B-DAD6187D6479}"/>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9499" name="Text Box 2">
          <a:extLst>
            <a:ext uri="{FF2B5EF4-FFF2-40B4-BE49-F238E27FC236}">
              <a16:creationId xmlns:a16="http://schemas.microsoft.com/office/drawing/2014/main" id="{7B62A5E3-46C5-587A-1C4D-F7A2888819D6}"/>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9500" name="Text Box 3">
          <a:extLst>
            <a:ext uri="{FF2B5EF4-FFF2-40B4-BE49-F238E27FC236}">
              <a16:creationId xmlns:a16="http://schemas.microsoft.com/office/drawing/2014/main" id="{16B045FE-A4F3-85F2-B182-3B42FFB039AF}"/>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9501" name="Text Box 2">
          <a:extLst>
            <a:ext uri="{FF2B5EF4-FFF2-40B4-BE49-F238E27FC236}">
              <a16:creationId xmlns:a16="http://schemas.microsoft.com/office/drawing/2014/main" id="{AE9893D3-011A-2B45-D289-91A7544898EA}"/>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85725</xdr:rowOff>
    </xdr:to>
    <xdr:sp macro="" textlink="">
      <xdr:nvSpPr>
        <xdr:cNvPr id="1079502" name="Text Box 3">
          <a:extLst>
            <a:ext uri="{FF2B5EF4-FFF2-40B4-BE49-F238E27FC236}">
              <a16:creationId xmlns:a16="http://schemas.microsoft.com/office/drawing/2014/main" id="{0E59D70F-A793-15E5-7135-B28141E3532E}"/>
            </a:ext>
          </a:extLst>
        </xdr:cNvPr>
        <xdr:cNvSpPr txBox="1">
          <a:spLocks noChangeArrowheads="1"/>
        </xdr:cNvSpPr>
      </xdr:nvSpPr>
      <xdr:spPr bwMode="auto">
        <a:xfrm>
          <a:off x="412432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9503" name="Text Box 2">
          <a:extLst>
            <a:ext uri="{FF2B5EF4-FFF2-40B4-BE49-F238E27FC236}">
              <a16:creationId xmlns:a16="http://schemas.microsoft.com/office/drawing/2014/main" id="{4B45AD0A-BD7C-05BD-2FAD-599EC21C1AD7}"/>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9504" name="Text Box 3">
          <a:extLst>
            <a:ext uri="{FF2B5EF4-FFF2-40B4-BE49-F238E27FC236}">
              <a16:creationId xmlns:a16="http://schemas.microsoft.com/office/drawing/2014/main" id="{6A97E31C-0F8D-1A96-26F0-AD44FD34FA80}"/>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9505" name="Text Box 2">
          <a:extLst>
            <a:ext uri="{FF2B5EF4-FFF2-40B4-BE49-F238E27FC236}">
              <a16:creationId xmlns:a16="http://schemas.microsoft.com/office/drawing/2014/main" id="{8D5C9417-2822-9577-26DA-EE5CEAF2195F}"/>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79506" name="Text Box 3">
          <a:extLst>
            <a:ext uri="{FF2B5EF4-FFF2-40B4-BE49-F238E27FC236}">
              <a16:creationId xmlns:a16="http://schemas.microsoft.com/office/drawing/2014/main" id="{D76FFCB4-6E9F-8C9D-B041-54592CD1937C}"/>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154</xdr:row>
      <xdr:rowOff>152400</xdr:rowOff>
    </xdr:to>
    <xdr:sp macro="" textlink="">
      <xdr:nvSpPr>
        <xdr:cNvPr id="1079507" name="Text Box 2">
          <a:extLst>
            <a:ext uri="{FF2B5EF4-FFF2-40B4-BE49-F238E27FC236}">
              <a16:creationId xmlns:a16="http://schemas.microsoft.com/office/drawing/2014/main" id="{DD71DD17-6840-E46A-B561-3CB21ED2F635}"/>
            </a:ext>
          </a:extLst>
        </xdr:cNvPr>
        <xdr:cNvSpPr txBox="1">
          <a:spLocks noChangeArrowheads="1"/>
        </xdr:cNvSpPr>
      </xdr:nvSpPr>
      <xdr:spPr bwMode="auto">
        <a:xfrm>
          <a:off x="4133850"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79508" name="Text Box 2">
          <a:extLst>
            <a:ext uri="{FF2B5EF4-FFF2-40B4-BE49-F238E27FC236}">
              <a16:creationId xmlns:a16="http://schemas.microsoft.com/office/drawing/2014/main" id="{2910F1EF-EA18-8B33-826A-FC205DC8003C}"/>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509" name="Text Box 3">
          <a:extLst>
            <a:ext uri="{FF2B5EF4-FFF2-40B4-BE49-F238E27FC236}">
              <a16:creationId xmlns:a16="http://schemas.microsoft.com/office/drawing/2014/main" id="{F6DE54A9-B439-1728-7BFD-518282D0A31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510" name="Text Box 2">
          <a:extLst>
            <a:ext uri="{FF2B5EF4-FFF2-40B4-BE49-F238E27FC236}">
              <a16:creationId xmlns:a16="http://schemas.microsoft.com/office/drawing/2014/main" id="{B8A144EB-A118-2A38-1214-09C852C03A5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511" name="Text Box 3">
          <a:extLst>
            <a:ext uri="{FF2B5EF4-FFF2-40B4-BE49-F238E27FC236}">
              <a16:creationId xmlns:a16="http://schemas.microsoft.com/office/drawing/2014/main" id="{87AB264D-616D-2DA7-91BA-D8464F9A210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9512" name="Text Box 2">
          <a:extLst>
            <a:ext uri="{FF2B5EF4-FFF2-40B4-BE49-F238E27FC236}">
              <a16:creationId xmlns:a16="http://schemas.microsoft.com/office/drawing/2014/main" id="{5E76F255-AE0A-D663-50F1-7EAA97AF44DF}"/>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9513" name="Text Box 3">
          <a:extLst>
            <a:ext uri="{FF2B5EF4-FFF2-40B4-BE49-F238E27FC236}">
              <a16:creationId xmlns:a16="http://schemas.microsoft.com/office/drawing/2014/main" id="{7AB85DB0-44D0-259E-1744-F9E9FA7D0FA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9514" name="Text Box 2">
          <a:extLst>
            <a:ext uri="{FF2B5EF4-FFF2-40B4-BE49-F238E27FC236}">
              <a16:creationId xmlns:a16="http://schemas.microsoft.com/office/drawing/2014/main" id="{13C16528-CC26-648C-1103-A502F3CED90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9515" name="Text Box 3">
          <a:extLst>
            <a:ext uri="{FF2B5EF4-FFF2-40B4-BE49-F238E27FC236}">
              <a16:creationId xmlns:a16="http://schemas.microsoft.com/office/drawing/2014/main" id="{EC77A6EF-9A03-7183-87E9-22BEEC82378F}"/>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9516" name="Text Box 2">
          <a:extLst>
            <a:ext uri="{FF2B5EF4-FFF2-40B4-BE49-F238E27FC236}">
              <a16:creationId xmlns:a16="http://schemas.microsoft.com/office/drawing/2014/main" id="{B3FBE93A-9DA6-8894-FD93-7C47EB167CFE}"/>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9517" name="Text Box 3">
          <a:extLst>
            <a:ext uri="{FF2B5EF4-FFF2-40B4-BE49-F238E27FC236}">
              <a16:creationId xmlns:a16="http://schemas.microsoft.com/office/drawing/2014/main" id="{E40B9BB4-28CE-D3B0-FD2E-F68B276F428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9518" name="Text Box 2">
          <a:extLst>
            <a:ext uri="{FF2B5EF4-FFF2-40B4-BE49-F238E27FC236}">
              <a16:creationId xmlns:a16="http://schemas.microsoft.com/office/drawing/2014/main" id="{132C319C-0002-348E-8849-560A63E0AA09}"/>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79519" name="Text Box 3">
          <a:extLst>
            <a:ext uri="{FF2B5EF4-FFF2-40B4-BE49-F238E27FC236}">
              <a16:creationId xmlns:a16="http://schemas.microsoft.com/office/drawing/2014/main" id="{EF3E1EE5-5394-3260-8988-D1CB9955C68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520" name="Text Box 2">
          <a:extLst>
            <a:ext uri="{FF2B5EF4-FFF2-40B4-BE49-F238E27FC236}">
              <a16:creationId xmlns:a16="http://schemas.microsoft.com/office/drawing/2014/main" id="{C314308A-BDF6-EE5B-4032-DBFD466D169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521" name="Text Box 3">
          <a:extLst>
            <a:ext uri="{FF2B5EF4-FFF2-40B4-BE49-F238E27FC236}">
              <a16:creationId xmlns:a16="http://schemas.microsoft.com/office/drawing/2014/main" id="{7F2E2B94-8959-A622-661C-A0A5CCDA8C7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522" name="Text Box 2">
          <a:extLst>
            <a:ext uri="{FF2B5EF4-FFF2-40B4-BE49-F238E27FC236}">
              <a16:creationId xmlns:a16="http://schemas.microsoft.com/office/drawing/2014/main" id="{F1F4EADB-3E4C-DA05-1A98-776007C77E1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79523" name="Text Box 3">
          <a:extLst>
            <a:ext uri="{FF2B5EF4-FFF2-40B4-BE49-F238E27FC236}">
              <a16:creationId xmlns:a16="http://schemas.microsoft.com/office/drawing/2014/main" id="{75E44743-DBDB-AAC0-9BB7-968A3A7876A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79524" name="Text Box 2">
          <a:extLst>
            <a:ext uri="{FF2B5EF4-FFF2-40B4-BE49-F238E27FC236}">
              <a16:creationId xmlns:a16="http://schemas.microsoft.com/office/drawing/2014/main" id="{25D07A0B-DE66-1F8E-D96B-2950A456325C}"/>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525" name="Text Box 2">
          <a:extLst>
            <a:ext uri="{FF2B5EF4-FFF2-40B4-BE49-F238E27FC236}">
              <a16:creationId xmlns:a16="http://schemas.microsoft.com/office/drawing/2014/main" id="{A3F4DC36-160B-B8C4-4174-922D48B2CB2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526" name="Text Box 3">
          <a:extLst>
            <a:ext uri="{FF2B5EF4-FFF2-40B4-BE49-F238E27FC236}">
              <a16:creationId xmlns:a16="http://schemas.microsoft.com/office/drawing/2014/main" id="{FCB1D58C-3A9F-34A5-DD8F-645096E0B8A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527" name="Text Box 2">
          <a:extLst>
            <a:ext uri="{FF2B5EF4-FFF2-40B4-BE49-F238E27FC236}">
              <a16:creationId xmlns:a16="http://schemas.microsoft.com/office/drawing/2014/main" id="{34B5CF39-6047-DACB-DD36-CE6E1E81380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528" name="Text Box 3">
          <a:extLst>
            <a:ext uri="{FF2B5EF4-FFF2-40B4-BE49-F238E27FC236}">
              <a16:creationId xmlns:a16="http://schemas.microsoft.com/office/drawing/2014/main" id="{9A77D6B4-7380-71C7-93FC-9C2D11002F2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529" name="Text Box 2">
          <a:extLst>
            <a:ext uri="{FF2B5EF4-FFF2-40B4-BE49-F238E27FC236}">
              <a16:creationId xmlns:a16="http://schemas.microsoft.com/office/drawing/2014/main" id="{19914F89-0A4F-FE0D-21CE-0A49BE3F0D0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530" name="Text Box 3">
          <a:extLst>
            <a:ext uri="{FF2B5EF4-FFF2-40B4-BE49-F238E27FC236}">
              <a16:creationId xmlns:a16="http://schemas.microsoft.com/office/drawing/2014/main" id="{1B89A3AC-C7B4-CEE7-31B1-EE76288BB93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531" name="Text Box 2">
          <a:extLst>
            <a:ext uri="{FF2B5EF4-FFF2-40B4-BE49-F238E27FC236}">
              <a16:creationId xmlns:a16="http://schemas.microsoft.com/office/drawing/2014/main" id="{E0979004-652D-FC76-B3A6-42E0C687AA64}"/>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532" name="Text Box 3">
          <a:extLst>
            <a:ext uri="{FF2B5EF4-FFF2-40B4-BE49-F238E27FC236}">
              <a16:creationId xmlns:a16="http://schemas.microsoft.com/office/drawing/2014/main" id="{B62A30C8-231B-10A8-7D7E-FFB7373726F5}"/>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533" name="Text Box 2">
          <a:extLst>
            <a:ext uri="{FF2B5EF4-FFF2-40B4-BE49-F238E27FC236}">
              <a16:creationId xmlns:a16="http://schemas.microsoft.com/office/drawing/2014/main" id="{84050BC4-BA00-0AF1-87AD-979E23BB603E}"/>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534" name="Text Box 3">
          <a:extLst>
            <a:ext uri="{FF2B5EF4-FFF2-40B4-BE49-F238E27FC236}">
              <a16:creationId xmlns:a16="http://schemas.microsoft.com/office/drawing/2014/main" id="{5F73C1BC-7349-D450-BE4D-55C56133FD8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535" name="Text Box 2">
          <a:extLst>
            <a:ext uri="{FF2B5EF4-FFF2-40B4-BE49-F238E27FC236}">
              <a16:creationId xmlns:a16="http://schemas.microsoft.com/office/drawing/2014/main" id="{4832355A-EF8C-6A80-7607-0D1A251734ED}"/>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79536" name="Text Box 3">
          <a:extLst>
            <a:ext uri="{FF2B5EF4-FFF2-40B4-BE49-F238E27FC236}">
              <a16:creationId xmlns:a16="http://schemas.microsoft.com/office/drawing/2014/main" id="{0E92176B-1888-DB3D-E8DC-F552AB9557FE}"/>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537" name="Text Box 2">
          <a:extLst>
            <a:ext uri="{FF2B5EF4-FFF2-40B4-BE49-F238E27FC236}">
              <a16:creationId xmlns:a16="http://schemas.microsoft.com/office/drawing/2014/main" id="{353A34A7-A44C-B187-B46B-E470FD52D1C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538" name="Text Box 3">
          <a:extLst>
            <a:ext uri="{FF2B5EF4-FFF2-40B4-BE49-F238E27FC236}">
              <a16:creationId xmlns:a16="http://schemas.microsoft.com/office/drawing/2014/main" id="{816EF2FB-EB2A-DDA3-2619-210D3DF52A4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539" name="Text Box 2">
          <a:extLst>
            <a:ext uri="{FF2B5EF4-FFF2-40B4-BE49-F238E27FC236}">
              <a16:creationId xmlns:a16="http://schemas.microsoft.com/office/drawing/2014/main" id="{3F617DB6-BA92-C851-425B-E49038FBD55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540" name="Text Box 3">
          <a:extLst>
            <a:ext uri="{FF2B5EF4-FFF2-40B4-BE49-F238E27FC236}">
              <a16:creationId xmlns:a16="http://schemas.microsoft.com/office/drawing/2014/main" id="{C4E2686E-FF3B-C601-6EC2-8AD28EDCA61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541" name="Text Box 2">
          <a:extLst>
            <a:ext uri="{FF2B5EF4-FFF2-40B4-BE49-F238E27FC236}">
              <a16:creationId xmlns:a16="http://schemas.microsoft.com/office/drawing/2014/main" id="{73C76781-C19E-0DBB-B819-2B873FDD605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42" name="Text Box 2">
          <a:extLst>
            <a:ext uri="{FF2B5EF4-FFF2-40B4-BE49-F238E27FC236}">
              <a16:creationId xmlns:a16="http://schemas.microsoft.com/office/drawing/2014/main" id="{CBE2B697-2A2F-035A-1876-94079441659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43" name="Text Box 3">
          <a:extLst>
            <a:ext uri="{FF2B5EF4-FFF2-40B4-BE49-F238E27FC236}">
              <a16:creationId xmlns:a16="http://schemas.microsoft.com/office/drawing/2014/main" id="{B5ED1E84-4989-FC33-C04D-BA6CD746CAFF}"/>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44" name="Text Box 2">
          <a:extLst>
            <a:ext uri="{FF2B5EF4-FFF2-40B4-BE49-F238E27FC236}">
              <a16:creationId xmlns:a16="http://schemas.microsoft.com/office/drawing/2014/main" id="{F27C6C4A-46A6-E1C6-267F-2631EECE4D7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45" name="Text Box 3">
          <a:extLst>
            <a:ext uri="{FF2B5EF4-FFF2-40B4-BE49-F238E27FC236}">
              <a16:creationId xmlns:a16="http://schemas.microsoft.com/office/drawing/2014/main" id="{43BBA15C-43BA-D043-25F9-C590AF98147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9546" name="Text Box 2">
          <a:extLst>
            <a:ext uri="{FF2B5EF4-FFF2-40B4-BE49-F238E27FC236}">
              <a16:creationId xmlns:a16="http://schemas.microsoft.com/office/drawing/2014/main" id="{9872DFB0-E4B0-2469-7BCF-0FC2DD8B33FC}"/>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9547" name="Text Box 3">
          <a:extLst>
            <a:ext uri="{FF2B5EF4-FFF2-40B4-BE49-F238E27FC236}">
              <a16:creationId xmlns:a16="http://schemas.microsoft.com/office/drawing/2014/main" id="{932D29E9-9646-EDBE-939C-C66A2EC9C3B9}"/>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9548" name="Text Box 2">
          <a:extLst>
            <a:ext uri="{FF2B5EF4-FFF2-40B4-BE49-F238E27FC236}">
              <a16:creationId xmlns:a16="http://schemas.microsoft.com/office/drawing/2014/main" id="{C8D5AA54-4684-6619-24E7-85F21FC52D30}"/>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9549" name="Text Box 3">
          <a:extLst>
            <a:ext uri="{FF2B5EF4-FFF2-40B4-BE49-F238E27FC236}">
              <a16:creationId xmlns:a16="http://schemas.microsoft.com/office/drawing/2014/main" id="{2B371ABC-4D1E-8219-2B05-E970E34ED7FE}"/>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50" name="Text Box 2">
          <a:extLst>
            <a:ext uri="{FF2B5EF4-FFF2-40B4-BE49-F238E27FC236}">
              <a16:creationId xmlns:a16="http://schemas.microsoft.com/office/drawing/2014/main" id="{439A5672-5518-8C75-71BD-8397CF034DB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51" name="Text Box 2">
          <a:extLst>
            <a:ext uri="{FF2B5EF4-FFF2-40B4-BE49-F238E27FC236}">
              <a16:creationId xmlns:a16="http://schemas.microsoft.com/office/drawing/2014/main" id="{7DD01807-06B3-985A-3D91-4688759727B5}"/>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52" name="Text Box 3">
          <a:extLst>
            <a:ext uri="{FF2B5EF4-FFF2-40B4-BE49-F238E27FC236}">
              <a16:creationId xmlns:a16="http://schemas.microsoft.com/office/drawing/2014/main" id="{29C37208-4083-CA86-F50D-47E22A01A71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53" name="Text Box 2">
          <a:extLst>
            <a:ext uri="{FF2B5EF4-FFF2-40B4-BE49-F238E27FC236}">
              <a16:creationId xmlns:a16="http://schemas.microsoft.com/office/drawing/2014/main" id="{403726AD-E829-790C-6D9C-DD8839A704C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54" name="Text Box 3">
          <a:extLst>
            <a:ext uri="{FF2B5EF4-FFF2-40B4-BE49-F238E27FC236}">
              <a16:creationId xmlns:a16="http://schemas.microsoft.com/office/drawing/2014/main" id="{BFDAF9CE-CE88-EEAE-3730-F58988393C8B}"/>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9555" name="Text Box 2">
          <a:extLst>
            <a:ext uri="{FF2B5EF4-FFF2-40B4-BE49-F238E27FC236}">
              <a16:creationId xmlns:a16="http://schemas.microsoft.com/office/drawing/2014/main" id="{77344D18-C2DC-9B95-D974-0D7E71CA39ED}"/>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9556" name="Text Box 3">
          <a:extLst>
            <a:ext uri="{FF2B5EF4-FFF2-40B4-BE49-F238E27FC236}">
              <a16:creationId xmlns:a16="http://schemas.microsoft.com/office/drawing/2014/main" id="{6BA50D6A-1F0B-7A70-F2AE-AAD77AE6D0B1}"/>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9557" name="Text Box 2">
          <a:extLst>
            <a:ext uri="{FF2B5EF4-FFF2-40B4-BE49-F238E27FC236}">
              <a16:creationId xmlns:a16="http://schemas.microsoft.com/office/drawing/2014/main" id="{7A9AE74D-F7B2-A2FB-69F8-FAF2805D6BEF}"/>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79558" name="Text Box 3">
          <a:extLst>
            <a:ext uri="{FF2B5EF4-FFF2-40B4-BE49-F238E27FC236}">
              <a16:creationId xmlns:a16="http://schemas.microsoft.com/office/drawing/2014/main" id="{2ED17CC8-CD8C-9298-FE93-474704900B78}"/>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79559" name="Text Box 2">
          <a:extLst>
            <a:ext uri="{FF2B5EF4-FFF2-40B4-BE49-F238E27FC236}">
              <a16:creationId xmlns:a16="http://schemas.microsoft.com/office/drawing/2014/main" id="{5102DF0F-EE64-08DE-6265-266B37853BE2}"/>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60" name="Text Box 2">
          <a:extLst>
            <a:ext uri="{FF2B5EF4-FFF2-40B4-BE49-F238E27FC236}">
              <a16:creationId xmlns:a16="http://schemas.microsoft.com/office/drawing/2014/main" id="{C784B24B-8065-8771-89FC-3F10C3FDF911}"/>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61" name="Text Box 3">
          <a:extLst>
            <a:ext uri="{FF2B5EF4-FFF2-40B4-BE49-F238E27FC236}">
              <a16:creationId xmlns:a16="http://schemas.microsoft.com/office/drawing/2014/main" id="{BCF29D4C-01C1-1708-2C19-6C3FC2356873}"/>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62" name="Text Box 2">
          <a:extLst>
            <a:ext uri="{FF2B5EF4-FFF2-40B4-BE49-F238E27FC236}">
              <a16:creationId xmlns:a16="http://schemas.microsoft.com/office/drawing/2014/main" id="{8F787635-9AC9-AA70-2B95-E4C4D3E22187}"/>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63" name="Text Box 3">
          <a:extLst>
            <a:ext uri="{FF2B5EF4-FFF2-40B4-BE49-F238E27FC236}">
              <a16:creationId xmlns:a16="http://schemas.microsoft.com/office/drawing/2014/main" id="{426C87A5-D74B-CE65-1B13-E120583EA02E}"/>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9564" name="Text Box 2">
          <a:extLst>
            <a:ext uri="{FF2B5EF4-FFF2-40B4-BE49-F238E27FC236}">
              <a16:creationId xmlns:a16="http://schemas.microsoft.com/office/drawing/2014/main" id="{4E57632B-5BC1-A59A-645B-FB5CF0BDE4F8}"/>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9565" name="Text Box 3">
          <a:extLst>
            <a:ext uri="{FF2B5EF4-FFF2-40B4-BE49-F238E27FC236}">
              <a16:creationId xmlns:a16="http://schemas.microsoft.com/office/drawing/2014/main" id="{418A5EE4-BD3D-3460-4457-653C68AC06CA}"/>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9566" name="Text Box 2">
          <a:extLst>
            <a:ext uri="{FF2B5EF4-FFF2-40B4-BE49-F238E27FC236}">
              <a16:creationId xmlns:a16="http://schemas.microsoft.com/office/drawing/2014/main" id="{F3EC15EC-5D07-AA1D-8DA0-ED8A275EE7A3}"/>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9567" name="Text Box 3">
          <a:extLst>
            <a:ext uri="{FF2B5EF4-FFF2-40B4-BE49-F238E27FC236}">
              <a16:creationId xmlns:a16="http://schemas.microsoft.com/office/drawing/2014/main" id="{AAF150CC-DF61-4354-03ED-6B5ACD424CB2}"/>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68" name="Text Box 2">
          <a:extLst>
            <a:ext uri="{FF2B5EF4-FFF2-40B4-BE49-F238E27FC236}">
              <a16:creationId xmlns:a16="http://schemas.microsoft.com/office/drawing/2014/main" id="{01B65428-3A4C-9007-2498-F0F84D595088}"/>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69" name="Text Box 2">
          <a:extLst>
            <a:ext uri="{FF2B5EF4-FFF2-40B4-BE49-F238E27FC236}">
              <a16:creationId xmlns:a16="http://schemas.microsoft.com/office/drawing/2014/main" id="{F4738F8F-8098-8C8B-EFC4-FAE166197D4F}"/>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70" name="Text Box 3">
          <a:extLst>
            <a:ext uri="{FF2B5EF4-FFF2-40B4-BE49-F238E27FC236}">
              <a16:creationId xmlns:a16="http://schemas.microsoft.com/office/drawing/2014/main" id="{011B1DA7-D23B-AE16-6C18-5888FE59C502}"/>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71" name="Text Box 2">
          <a:extLst>
            <a:ext uri="{FF2B5EF4-FFF2-40B4-BE49-F238E27FC236}">
              <a16:creationId xmlns:a16="http://schemas.microsoft.com/office/drawing/2014/main" id="{44F7BA8C-5155-7470-200C-CFE95BEBF6BB}"/>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72" name="Text Box 3">
          <a:extLst>
            <a:ext uri="{FF2B5EF4-FFF2-40B4-BE49-F238E27FC236}">
              <a16:creationId xmlns:a16="http://schemas.microsoft.com/office/drawing/2014/main" id="{252B9152-5FF3-94FB-9F4A-92474492E16D}"/>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9573" name="Text Box 2">
          <a:extLst>
            <a:ext uri="{FF2B5EF4-FFF2-40B4-BE49-F238E27FC236}">
              <a16:creationId xmlns:a16="http://schemas.microsoft.com/office/drawing/2014/main" id="{2438E92D-4622-616D-97F0-307D1F876F79}"/>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9574" name="Text Box 3">
          <a:extLst>
            <a:ext uri="{FF2B5EF4-FFF2-40B4-BE49-F238E27FC236}">
              <a16:creationId xmlns:a16="http://schemas.microsoft.com/office/drawing/2014/main" id="{F2BA53EB-BABC-134F-3F55-B0DD22FC992C}"/>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9575" name="Text Box 2">
          <a:extLst>
            <a:ext uri="{FF2B5EF4-FFF2-40B4-BE49-F238E27FC236}">
              <a16:creationId xmlns:a16="http://schemas.microsoft.com/office/drawing/2014/main" id="{3C119B25-2826-BAB9-26D7-3685411BA594}"/>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79576" name="Text Box 3">
          <a:extLst>
            <a:ext uri="{FF2B5EF4-FFF2-40B4-BE49-F238E27FC236}">
              <a16:creationId xmlns:a16="http://schemas.microsoft.com/office/drawing/2014/main" id="{622342AF-E45B-FCEE-8BCB-8475114BC925}"/>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79577" name="Text Box 2">
          <a:extLst>
            <a:ext uri="{FF2B5EF4-FFF2-40B4-BE49-F238E27FC236}">
              <a16:creationId xmlns:a16="http://schemas.microsoft.com/office/drawing/2014/main" id="{9428454C-2939-A9EF-8384-E661E11C2732}"/>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78" name="Text Box 2">
          <a:extLst>
            <a:ext uri="{FF2B5EF4-FFF2-40B4-BE49-F238E27FC236}">
              <a16:creationId xmlns:a16="http://schemas.microsoft.com/office/drawing/2014/main" id="{D7CA7AD7-8077-6B88-9C83-137F69F6AC89}"/>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79" name="Text Box 3">
          <a:extLst>
            <a:ext uri="{FF2B5EF4-FFF2-40B4-BE49-F238E27FC236}">
              <a16:creationId xmlns:a16="http://schemas.microsoft.com/office/drawing/2014/main" id="{CA72BDA5-5BB6-BEFE-6437-AC54B98045E5}"/>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80" name="Text Box 2">
          <a:extLst>
            <a:ext uri="{FF2B5EF4-FFF2-40B4-BE49-F238E27FC236}">
              <a16:creationId xmlns:a16="http://schemas.microsoft.com/office/drawing/2014/main" id="{3D989EA2-BC87-BA9F-EFC3-72846B3EFAD1}"/>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81" name="Text Box 3">
          <a:extLst>
            <a:ext uri="{FF2B5EF4-FFF2-40B4-BE49-F238E27FC236}">
              <a16:creationId xmlns:a16="http://schemas.microsoft.com/office/drawing/2014/main" id="{F11D7837-A417-8676-C622-F327E6CB5072}"/>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9582" name="Text Box 2">
          <a:extLst>
            <a:ext uri="{FF2B5EF4-FFF2-40B4-BE49-F238E27FC236}">
              <a16:creationId xmlns:a16="http://schemas.microsoft.com/office/drawing/2014/main" id="{832E682F-4B34-71DD-0BEB-438A61E514FF}"/>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9583" name="Text Box 3">
          <a:extLst>
            <a:ext uri="{FF2B5EF4-FFF2-40B4-BE49-F238E27FC236}">
              <a16:creationId xmlns:a16="http://schemas.microsoft.com/office/drawing/2014/main" id="{B833ED78-8A4C-D006-341C-695559562029}"/>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9584" name="Text Box 2">
          <a:extLst>
            <a:ext uri="{FF2B5EF4-FFF2-40B4-BE49-F238E27FC236}">
              <a16:creationId xmlns:a16="http://schemas.microsoft.com/office/drawing/2014/main" id="{A4546800-B1DC-AE8C-B487-7BD24CDBCEBD}"/>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9585" name="Text Box 3">
          <a:extLst>
            <a:ext uri="{FF2B5EF4-FFF2-40B4-BE49-F238E27FC236}">
              <a16:creationId xmlns:a16="http://schemas.microsoft.com/office/drawing/2014/main" id="{7D57BDCF-3D6A-87A5-E8E2-13D292EE7480}"/>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86" name="Text Box 2">
          <a:extLst>
            <a:ext uri="{FF2B5EF4-FFF2-40B4-BE49-F238E27FC236}">
              <a16:creationId xmlns:a16="http://schemas.microsoft.com/office/drawing/2014/main" id="{CBF182E2-ABC0-362F-43CF-879A26194DDB}"/>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87" name="Text Box 2">
          <a:extLst>
            <a:ext uri="{FF2B5EF4-FFF2-40B4-BE49-F238E27FC236}">
              <a16:creationId xmlns:a16="http://schemas.microsoft.com/office/drawing/2014/main" id="{C61D127C-13D9-A9AD-029B-02F2E2B474B9}"/>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88" name="Text Box 3">
          <a:extLst>
            <a:ext uri="{FF2B5EF4-FFF2-40B4-BE49-F238E27FC236}">
              <a16:creationId xmlns:a16="http://schemas.microsoft.com/office/drawing/2014/main" id="{87B75279-3231-7119-E99C-42C2631676B6}"/>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89" name="Text Box 2">
          <a:extLst>
            <a:ext uri="{FF2B5EF4-FFF2-40B4-BE49-F238E27FC236}">
              <a16:creationId xmlns:a16="http://schemas.microsoft.com/office/drawing/2014/main" id="{F44AE639-771C-4F21-A4AD-77BFC661C3ED}"/>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90" name="Text Box 3">
          <a:extLst>
            <a:ext uri="{FF2B5EF4-FFF2-40B4-BE49-F238E27FC236}">
              <a16:creationId xmlns:a16="http://schemas.microsoft.com/office/drawing/2014/main" id="{6986D52F-4836-EE94-2576-49B2B3681FC3}"/>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9591" name="Text Box 2">
          <a:extLst>
            <a:ext uri="{FF2B5EF4-FFF2-40B4-BE49-F238E27FC236}">
              <a16:creationId xmlns:a16="http://schemas.microsoft.com/office/drawing/2014/main" id="{834A54A2-D5AA-BD28-6FD7-7C0DD7F4C954}"/>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9592" name="Text Box 3">
          <a:extLst>
            <a:ext uri="{FF2B5EF4-FFF2-40B4-BE49-F238E27FC236}">
              <a16:creationId xmlns:a16="http://schemas.microsoft.com/office/drawing/2014/main" id="{5697C03D-9CB0-D32C-218F-7B5ADAA408A1}"/>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9593" name="Text Box 2">
          <a:extLst>
            <a:ext uri="{FF2B5EF4-FFF2-40B4-BE49-F238E27FC236}">
              <a16:creationId xmlns:a16="http://schemas.microsoft.com/office/drawing/2014/main" id="{2E7A1FB7-EB4D-9696-18A1-B2963AD5661A}"/>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79594" name="Text Box 3">
          <a:extLst>
            <a:ext uri="{FF2B5EF4-FFF2-40B4-BE49-F238E27FC236}">
              <a16:creationId xmlns:a16="http://schemas.microsoft.com/office/drawing/2014/main" id="{32B63283-8F15-E1C4-4BA3-53C2E8090DD1}"/>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79595" name="Text Box 2">
          <a:extLst>
            <a:ext uri="{FF2B5EF4-FFF2-40B4-BE49-F238E27FC236}">
              <a16:creationId xmlns:a16="http://schemas.microsoft.com/office/drawing/2014/main" id="{7F6B9422-48AC-FC52-2798-3206F4EFF808}"/>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596" name="Text Box 2">
          <a:extLst>
            <a:ext uri="{FF2B5EF4-FFF2-40B4-BE49-F238E27FC236}">
              <a16:creationId xmlns:a16="http://schemas.microsoft.com/office/drawing/2014/main" id="{A944BEEA-DFED-7825-9F83-EB72125719D0}"/>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597" name="Text Box 3">
          <a:extLst>
            <a:ext uri="{FF2B5EF4-FFF2-40B4-BE49-F238E27FC236}">
              <a16:creationId xmlns:a16="http://schemas.microsoft.com/office/drawing/2014/main" id="{871979EC-E775-DFBC-0EFD-8D4FE0D0E244}"/>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598" name="Text Box 2">
          <a:extLst>
            <a:ext uri="{FF2B5EF4-FFF2-40B4-BE49-F238E27FC236}">
              <a16:creationId xmlns:a16="http://schemas.microsoft.com/office/drawing/2014/main" id="{A9F08D9F-511E-2160-76F3-1E646E9371F1}"/>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599" name="Text Box 3">
          <a:extLst>
            <a:ext uri="{FF2B5EF4-FFF2-40B4-BE49-F238E27FC236}">
              <a16:creationId xmlns:a16="http://schemas.microsoft.com/office/drawing/2014/main" id="{9F462894-9944-1973-1008-2A4996989A48}"/>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9600" name="Text Box 2">
          <a:extLst>
            <a:ext uri="{FF2B5EF4-FFF2-40B4-BE49-F238E27FC236}">
              <a16:creationId xmlns:a16="http://schemas.microsoft.com/office/drawing/2014/main" id="{E86F7450-67CA-E141-118A-DE313C660979}"/>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9601" name="Text Box 3">
          <a:extLst>
            <a:ext uri="{FF2B5EF4-FFF2-40B4-BE49-F238E27FC236}">
              <a16:creationId xmlns:a16="http://schemas.microsoft.com/office/drawing/2014/main" id="{6DF2DD64-F456-3807-F3E3-813BCB4CE6C7}"/>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9602" name="Text Box 2">
          <a:extLst>
            <a:ext uri="{FF2B5EF4-FFF2-40B4-BE49-F238E27FC236}">
              <a16:creationId xmlns:a16="http://schemas.microsoft.com/office/drawing/2014/main" id="{5FFF8F71-06FF-B084-5DAE-A99FE2C0FA64}"/>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9603" name="Text Box 3">
          <a:extLst>
            <a:ext uri="{FF2B5EF4-FFF2-40B4-BE49-F238E27FC236}">
              <a16:creationId xmlns:a16="http://schemas.microsoft.com/office/drawing/2014/main" id="{2127280D-D3CF-EB50-4CA3-580624F033D4}"/>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604" name="Text Box 2">
          <a:extLst>
            <a:ext uri="{FF2B5EF4-FFF2-40B4-BE49-F238E27FC236}">
              <a16:creationId xmlns:a16="http://schemas.microsoft.com/office/drawing/2014/main" id="{7BF1F8D9-9E47-EBA0-6294-A883ED687A57}"/>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605" name="Text Box 2">
          <a:extLst>
            <a:ext uri="{FF2B5EF4-FFF2-40B4-BE49-F238E27FC236}">
              <a16:creationId xmlns:a16="http://schemas.microsoft.com/office/drawing/2014/main" id="{3CAEDE1C-4393-490F-CD85-5A7386E2728C}"/>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606" name="Text Box 3">
          <a:extLst>
            <a:ext uri="{FF2B5EF4-FFF2-40B4-BE49-F238E27FC236}">
              <a16:creationId xmlns:a16="http://schemas.microsoft.com/office/drawing/2014/main" id="{982AF601-2F09-F209-959B-D52E090A2612}"/>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607" name="Text Box 2">
          <a:extLst>
            <a:ext uri="{FF2B5EF4-FFF2-40B4-BE49-F238E27FC236}">
              <a16:creationId xmlns:a16="http://schemas.microsoft.com/office/drawing/2014/main" id="{246AC162-A8D7-A16E-FF02-8CB218CDA258}"/>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608" name="Text Box 3">
          <a:extLst>
            <a:ext uri="{FF2B5EF4-FFF2-40B4-BE49-F238E27FC236}">
              <a16:creationId xmlns:a16="http://schemas.microsoft.com/office/drawing/2014/main" id="{B963C188-D48C-5BC2-0672-9BAFB9F773D4}"/>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9609" name="Text Box 2">
          <a:extLst>
            <a:ext uri="{FF2B5EF4-FFF2-40B4-BE49-F238E27FC236}">
              <a16:creationId xmlns:a16="http://schemas.microsoft.com/office/drawing/2014/main" id="{265E3439-56E6-55D4-C8FE-D2D8E75F3DEF}"/>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9610" name="Text Box 3">
          <a:extLst>
            <a:ext uri="{FF2B5EF4-FFF2-40B4-BE49-F238E27FC236}">
              <a16:creationId xmlns:a16="http://schemas.microsoft.com/office/drawing/2014/main" id="{3C716340-660B-8A9A-41BD-D58682409217}"/>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9611" name="Text Box 2">
          <a:extLst>
            <a:ext uri="{FF2B5EF4-FFF2-40B4-BE49-F238E27FC236}">
              <a16:creationId xmlns:a16="http://schemas.microsoft.com/office/drawing/2014/main" id="{EED58DF0-3F94-B555-4939-1F5711F39DE4}"/>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79612" name="Text Box 3">
          <a:extLst>
            <a:ext uri="{FF2B5EF4-FFF2-40B4-BE49-F238E27FC236}">
              <a16:creationId xmlns:a16="http://schemas.microsoft.com/office/drawing/2014/main" id="{8039077B-4A22-7A08-AFF3-BB4666EC87A6}"/>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79613" name="Text Box 2">
          <a:extLst>
            <a:ext uri="{FF2B5EF4-FFF2-40B4-BE49-F238E27FC236}">
              <a16:creationId xmlns:a16="http://schemas.microsoft.com/office/drawing/2014/main" id="{2F12F906-5297-C0FC-90A0-D165C49AA839}"/>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14" name="Text Box 2">
          <a:extLst>
            <a:ext uri="{FF2B5EF4-FFF2-40B4-BE49-F238E27FC236}">
              <a16:creationId xmlns:a16="http://schemas.microsoft.com/office/drawing/2014/main" id="{B622A377-4E13-B8D1-C03F-F9BC2BBD1F9F}"/>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15" name="Text Box 3">
          <a:extLst>
            <a:ext uri="{FF2B5EF4-FFF2-40B4-BE49-F238E27FC236}">
              <a16:creationId xmlns:a16="http://schemas.microsoft.com/office/drawing/2014/main" id="{31453556-882F-0FD7-1CF2-038E62728960}"/>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16" name="Text Box 2">
          <a:extLst>
            <a:ext uri="{FF2B5EF4-FFF2-40B4-BE49-F238E27FC236}">
              <a16:creationId xmlns:a16="http://schemas.microsoft.com/office/drawing/2014/main" id="{21F62ACE-FC49-DE9F-B6E4-6B8555918B1C}"/>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17" name="Text Box 3">
          <a:extLst>
            <a:ext uri="{FF2B5EF4-FFF2-40B4-BE49-F238E27FC236}">
              <a16:creationId xmlns:a16="http://schemas.microsoft.com/office/drawing/2014/main" id="{ADB13C75-E57D-670E-ECC6-0FD103D027A9}"/>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9618" name="Text Box 2">
          <a:extLst>
            <a:ext uri="{FF2B5EF4-FFF2-40B4-BE49-F238E27FC236}">
              <a16:creationId xmlns:a16="http://schemas.microsoft.com/office/drawing/2014/main" id="{2BEB96F6-93EB-F9FF-B755-83A69770CEDB}"/>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9619" name="Text Box 3">
          <a:extLst>
            <a:ext uri="{FF2B5EF4-FFF2-40B4-BE49-F238E27FC236}">
              <a16:creationId xmlns:a16="http://schemas.microsoft.com/office/drawing/2014/main" id="{A649D80F-8479-5401-6F11-C91F8B20036F}"/>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9620" name="Text Box 2">
          <a:extLst>
            <a:ext uri="{FF2B5EF4-FFF2-40B4-BE49-F238E27FC236}">
              <a16:creationId xmlns:a16="http://schemas.microsoft.com/office/drawing/2014/main" id="{2BAA78AB-A0F9-FE8B-D0F4-177724DED25D}"/>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9621" name="Text Box 3">
          <a:extLst>
            <a:ext uri="{FF2B5EF4-FFF2-40B4-BE49-F238E27FC236}">
              <a16:creationId xmlns:a16="http://schemas.microsoft.com/office/drawing/2014/main" id="{509FA99D-07E9-D7F6-39B0-BE850A3AAFDF}"/>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22" name="Text Box 2">
          <a:extLst>
            <a:ext uri="{FF2B5EF4-FFF2-40B4-BE49-F238E27FC236}">
              <a16:creationId xmlns:a16="http://schemas.microsoft.com/office/drawing/2014/main" id="{B48CE394-5B01-74D5-6F56-E6A551710C81}"/>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23" name="Text Box 2">
          <a:extLst>
            <a:ext uri="{FF2B5EF4-FFF2-40B4-BE49-F238E27FC236}">
              <a16:creationId xmlns:a16="http://schemas.microsoft.com/office/drawing/2014/main" id="{8B9E8444-A3E4-8D2C-F47A-2433F546F15C}"/>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24" name="Text Box 3">
          <a:extLst>
            <a:ext uri="{FF2B5EF4-FFF2-40B4-BE49-F238E27FC236}">
              <a16:creationId xmlns:a16="http://schemas.microsoft.com/office/drawing/2014/main" id="{971F451E-2C6A-92C5-F50C-BE1E6E7A2A22}"/>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25" name="Text Box 2">
          <a:extLst>
            <a:ext uri="{FF2B5EF4-FFF2-40B4-BE49-F238E27FC236}">
              <a16:creationId xmlns:a16="http://schemas.microsoft.com/office/drawing/2014/main" id="{27BC0524-1389-1C5C-8B43-EDD2D06C37F2}"/>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26" name="Text Box 3">
          <a:extLst>
            <a:ext uri="{FF2B5EF4-FFF2-40B4-BE49-F238E27FC236}">
              <a16:creationId xmlns:a16="http://schemas.microsoft.com/office/drawing/2014/main" id="{1533383E-846B-212F-4269-99ED7BD1E1CA}"/>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9627" name="Text Box 2">
          <a:extLst>
            <a:ext uri="{FF2B5EF4-FFF2-40B4-BE49-F238E27FC236}">
              <a16:creationId xmlns:a16="http://schemas.microsoft.com/office/drawing/2014/main" id="{89027B30-4463-4700-D4EF-9E08E93FEAE2}"/>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9628" name="Text Box 3">
          <a:extLst>
            <a:ext uri="{FF2B5EF4-FFF2-40B4-BE49-F238E27FC236}">
              <a16:creationId xmlns:a16="http://schemas.microsoft.com/office/drawing/2014/main" id="{43F17FB5-DD91-5203-AFFE-02125DA1B6DF}"/>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9629" name="Text Box 2">
          <a:extLst>
            <a:ext uri="{FF2B5EF4-FFF2-40B4-BE49-F238E27FC236}">
              <a16:creationId xmlns:a16="http://schemas.microsoft.com/office/drawing/2014/main" id="{C974A91E-25F2-96B8-C1E1-467B3CA54FEB}"/>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79630" name="Text Box 3">
          <a:extLst>
            <a:ext uri="{FF2B5EF4-FFF2-40B4-BE49-F238E27FC236}">
              <a16:creationId xmlns:a16="http://schemas.microsoft.com/office/drawing/2014/main" id="{695AAEE9-9986-F72F-3357-73F77647A746}"/>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79631" name="Text Box 2">
          <a:extLst>
            <a:ext uri="{FF2B5EF4-FFF2-40B4-BE49-F238E27FC236}">
              <a16:creationId xmlns:a16="http://schemas.microsoft.com/office/drawing/2014/main" id="{19794F1F-D451-361B-2CF1-75D7B1F29543}"/>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32" name="Text Box 2">
          <a:extLst>
            <a:ext uri="{FF2B5EF4-FFF2-40B4-BE49-F238E27FC236}">
              <a16:creationId xmlns:a16="http://schemas.microsoft.com/office/drawing/2014/main" id="{3BED1AE3-609F-4527-0BC0-86E792CE8E67}"/>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33" name="Text Box 3">
          <a:extLst>
            <a:ext uri="{FF2B5EF4-FFF2-40B4-BE49-F238E27FC236}">
              <a16:creationId xmlns:a16="http://schemas.microsoft.com/office/drawing/2014/main" id="{739C638B-123F-9CD9-048C-2750620D22E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34" name="Text Box 2">
          <a:extLst>
            <a:ext uri="{FF2B5EF4-FFF2-40B4-BE49-F238E27FC236}">
              <a16:creationId xmlns:a16="http://schemas.microsoft.com/office/drawing/2014/main" id="{520A2816-7056-B3C8-C0A1-472591DDBEB5}"/>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35" name="Text Box 3">
          <a:extLst>
            <a:ext uri="{FF2B5EF4-FFF2-40B4-BE49-F238E27FC236}">
              <a16:creationId xmlns:a16="http://schemas.microsoft.com/office/drawing/2014/main" id="{6EE56A7C-11C4-CFCC-64EE-F9B843164662}"/>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9636" name="Text Box 2">
          <a:extLst>
            <a:ext uri="{FF2B5EF4-FFF2-40B4-BE49-F238E27FC236}">
              <a16:creationId xmlns:a16="http://schemas.microsoft.com/office/drawing/2014/main" id="{AFEB0DA1-701F-4F84-704E-3F9337BD2680}"/>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9637" name="Text Box 3">
          <a:extLst>
            <a:ext uri="{FF2B5EF4-FFF2-40B4-BE49-F238E27FC236}">
              <a16:creationId xmlns:a16="http://schemas.microsoft.com/office/drawing/2014/main" id="{8D2CCA0F-0D83-0EB6-DE5A-FC5E511F0096}"/>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9638" name="Text Box 2">
          <a:extLst>
            <a:ext uri="{FF2B5EF4-FFF2-40B4-BE49-F238E27FC236}">
              <a16:creationId xmlns:a16="http://schemas.microsoft.com/office/drawing/2014/main" id="{A8347243-BDF2-98BE-A60A-88F9DA71F6B6}"/>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9639" name="Text Box 3">
          <a:extLst>
            <a:ext uri="{FF2B5EF4-FFF2-40B4-BE49-F238E27FC236}">
              <a16:creationId xmlns:a16="http://schemas.microsoft.com/office/drawing/2014/main" id="{965B6320-9DA8-DEBF-16E1-C85A46C123DB}"/>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40" name="Text Box 2">
          <a:extLst>
            <a:ext uri="{FF2B5EF4-FFF2-40B4-BE49-F238E27FC236}">
              <a16:creationId xmlns:a16="http://schemas.microsoft.com/office/drawing/2014/main" id="{6F118624-5884-B721-A4F4-5D0A55E195D8}"/>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41" name="Text Box 2">
          <a:extLst>
            <a:ext uri="{FF2B5EF4-FFF2-40B4-BE49-F238E27FC236}">
              <a16:creationId xmlns:a16="http://schemas.microsoft.com/office/drawing/2014/main" id="{4125B120-2D74-365C-2A65-358BD3B7B3F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42" name="Text Box 3">
          <a:extLst>
            <a:ext uri="{FF2B5EF4-FFF2-40B4-BE49-F238E27FC236}">
              <a16:creationId xmlns:a16="http://schemas.microsoft.com/office/drawing/2014/main" id="{C274F854-E7F8-30F3-C206-76B4A2251587}"/>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43" name="Text Box 2">
          <a:extLst>
            <a:ext uri="{FF2B5EF4-FFF2-40B4-BE49-F238E27FC236}">
              <a16:creationId xmlns:a16="http://schemas.microsoft.com/office/drawing/2014/main" id="{A113F436-B040-CD11-11B1-9B26F64B02BB}"/>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44" name="Text Box 3">
          <a:extLst>
            <a:ext uri="{FF2B5EF4-FFF2-40B4-BE49-F238E27FC236}">
              <a16:creationId xmlns:a16="http://schemas.microsoft.com/office/drawing/2014/main" id="{49F689A2-3E65-B7D0-4757-17A01DA68C42}"/>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9645" name="Text Box 2">
          <a:extLst>
            <a:ext uri="{FF2B5EF4-FFF2-40B4-BE49-F238E27FC236}">
              <a16:creationId xmlns:a16="http://schemas.microsoft.com/office/drawing/2014/main" id="{E24257D1-8F4F-8849-7BB9-BDE6F47B1CEB}"/>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9646" name="Text Box 3">
          <a:extLst>
            <a:ext uri="{FF2B5EF4-FFF2-40B4-BE49-F238E27FC236}">
              <a16:creationId xmlns:a16="http://schemas.microsoft.com/office/drawing/2014/main" id="{100B49D4-1A20-F269-BC04-C385170B3A1C}"/>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9647" name="Text Box 2">
          <a:extLst>
            <a:ext uri="{FF2B5EF4-FFF2-40B4-BE49-F238E27FC236}">
              <a16:creationId xmlns:a16="http://schemas.microsoft.com/office/drawing/2014/main" id="{41C8A3E4-AA36-A560-2497-2D9164DE8A71}"/>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79648" name="Text Box 3">
          <a:extLst>
            <a:ext uri="{FF2B5EF4-FFF2-40B4-BE49-F238E27FC236}">
              <a16:creationId xmlns:a16="http://schemas.microsoft.com/office/drawing/2014/main" id="{48AF3444-3365-F979-DF55-4456EC5E551D}"/>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79649" name="Text Box 2">
          <a:extLst>
            <a:ext uri="{FF2B5EF4-FFF2-40B4-BE49-F238E27FC236}">
              <a16:creationId xmlns:a16="http://schemas.microsoft.com/office/drawing/2014/main" id="{7FAB2018-A11C-4E54-F025-84B19DC1F1B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9650" name="Text Box 2">
          <a:extLst>
            <a:ext uri="{FF2B5EF4-FFF2-40B4-BE49-F238E27FC236}">
              <a16:creationId xmlns:a16="http://schemas.microsoft.com/office/drawing/2014/main" id="{60B532DC-16D1-0344-5B40-E45CEF9142E6}"/>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9651" name="Text Box 3">
          <a:extLst>
            <a:ext uri="{FF2B5EF4-FFF2-40B4-BE49-F238E27FC236}">
              <a16:creationId xmlns:a16="http://schemas.microsoft.com/office/drawing/2014/main" id="{1DB6FE20-2DFC-7334-C4FF-72F4BE1F0A48}"/>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9652" name="Text Box 2">
          <a:extLst>
            <a:ext uri="{FF2B5EF4-FFF2-40B4-BE49-F238E27FC236}">
              <a16:creationId xmlns:a16="http://schemas.microsoft.com/office/drawing/2014/main" id="{583AFEEE-1C2A-A866-F894-2D6516A111CB}"/>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79653" name="Text Box 3">
          <a:extLst>
            <a:ext uri="{FF2B5EF4-FFF2-40B4-BE49-F238E27FC236}">
              <a16:creationId xmlns:a16="http://schemas.microsoft.com/office/drawing/2014/main" id="{AEA24565-2348-F6EF-6DC5-814BBF59FF64}"/>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654" name="Text Box 2">
          <a:extLst>
            <a:ext uri="{FF2B5EF4-FFF2-40B4-BE49-F238E27FC236}">
              <a16:creationId xmlns:a16="http://schemas.microsoft.com/office/drawing/2014/main" id="{5AE413A1-00BF-CF5C-3083-AD3BCAECB074}"/>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655" name="Text Box 3">
          <a:extLst>
            <a:ext uri="{FF2B5EF4-FFF2-40B4-BE49-F238E27FC236}">
              <a16:creationId xmlns:a16="http://schemas.microsoft.com/office/drawing/2014/main" id="{1410C9E3-BD4E-91BA-5026-9046EBC40651}"/>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656" name="Text Box 2">
          <a:extLst>
            <a:ext uri="{FF2B5EF4-FFF2-40B4-BE49-F238E27FC236}">
              <a16:creationId xmlns:a16="http://schemas.microsoft.com/office/drawing/2014/main" id="{1DB063D3-1322-13EA-D60C-05DCB058DC73}"/>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79657" name="Text Box 3">
          <a:extLst>
            <a:ext uri="{FF2B5EF4-FFF2-40B4-BE49-F238E27FC236}">
              <a16:creationId xmlns:a16="http://schemas.microsoft.com/office/drawing/2014/main" id="{B5321C14-793F-B926-8C5A-410BE2F24AFD}"/>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79658" name="Text Box 2">
          <a:extLst>
            <a:ext uri="{FF2B5EF4-FFF2-40B4-BE49-F238E27FC236}">
              <a16:creationId xmlns:a16="http://schemas.microsoft.com/office/drawing/2014/main" id="{CB046096-99FC-E482-AB4B-AF7D26E587C8}"/>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59" name="Text Box 2">
          <a:extLst>
            <a:ext uri="{FF2B5EF4-FFF2-40B4-BE49-F238E27FC236}">
              <a16:creationId xmlns:a16="http://schemas.microsoft.com/office/drawing/2014/main" id="{EAC781A2-4B87-B9B0-A18A-605A47A7875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60" name="Text Box 3">
          <a:extLst>
            <a:ext uri="{FF2B5EF4-FFF2-40B4-BE49-F238E27FC236}">
              <a16:creationId xmlns:a16="http://schemas.microsoft.com/office/drawing/2014/main" id="{3A4E6564-4B37-3800-6163-DAB7CE4FE57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61" name="Text Box 2">
          <a:extLst>
            <a:ext uri="{FF2B5EF4-FFF2-40B4-BE49-F238E27FC236}">
              <a16:creationId xmlns:a16="http://schemas.microsoft.com/office/drawing/2014/main" id="{A95FBBA9-DB99-25D4-374E-2D26114B695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62" name="Text Box 3">
          <a:extLst>
            <a:ext uri="{FF2B5EF4-FFF2-40B4-BE49-F238E27FC236}">
              <a16:creationId xmlns:a16="http://schemas.microsoft.com/office/drawing/2014/main" id="{21E5D185-B860-8624-C9FB-1996398FB4C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663" name="Text Box 2">
          <a:extLst>
            <a:ext uri="{FF2B5EF4-FFF2-40B4-BE49-F238E27FC236}">
              <a16:creationId xmlns:a16="http://schemas.microsoft.com/office/drawing/2014/main" id="{767C1330-A372-01E4-CEBC-F76F8221C8F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664" name="Text Box 3">
          <a:extLst>
            <a:ext uri="{FF2B5EF4-FFF2-40B4-BE49-F238E27FC236}">
              <a16:creationId xmlns:a16="http://schemas.microsoft.com/office/drawing/2014/main" id="{839018C9-DC8C-D91C-89F7-22E6C1DAC44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665" name="Text Box 2">
          <a:extLst>
            <a:ext uri="{FF2B5EF4-FFF2-40B4-BE49-F238E27FC236}">
              <a16:creationId xmlns:a16="http://schemas.microsoft.com/office/drawing/2014/main" id="{3E03DCA1-51C3-CF00-684F-CF9683CC8EC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666" name="Text Box 3">
          <a:extLst>
            <a:ext uri="{FF2B5EF4-FFF2-40B4-BE49-F238E27FC236}">
              <a16:creationId xmlns:a16="http://schemas.microsoft.com/office/drawing/2014/main" id="{EF37280F-C2E8-5EAE-82F1-11E5438CD03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67" name="Text Box 2">
          <a:extLst>
            <a:ext uri="{FF2B5EF4-FFF2-40B4-BE49-F238E27FC236}">
              <a16:creationId xmlns:a16="http://schemas.microsoft.com/office/drawing/2014/main" id="{4372F5F6-08C1-3E3B-3FB0-0AEF027E8F5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68" name="Text Box 2">
          <a:extLst>
            <a:ext uri="{FF2B5EF4-FFF2-40B4-BE49-F238E27FC236}">
              <a16:creationId xmlns:a16="http://schemas.microsoft.com/office/drawing/2014/main" id="{496593E3-C333-663B-C919-09FEA4C7C55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69" name="Text Box 3">
          <a:extLst>
            <a:ext uri="{FF2B5EF4-FFF2-40B4-BE49-F238E27FC236}">
              <a16:creationId xmlns:a16="http://schemas.microsoft.com/office/drawing/2014/main" id="{C613C1DB-6C60-F31A-FE95-B5ACF822231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70" name="Text Box 2">
          <a:extLst>
            <a:ext uri="{FF2B5EF4-FFF2-40B4-BE49-F238E27FC236}">
              <a16:creationId xmlns:a16="http://schemas.microsoft.com/office/drawing/2014/main" id="{F321D410-4AAF-B86B-D193-3C415347730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71" name="Text Box 3">
          <a:extLst>
            <a:ext uri="{FF2B5EF4-FFF2-40B4-BE49-F238E27FC236}">
              <a16:creationId xmlns:a16="http://schemas.microsoft.com/office/drawing/2014/main" id="{8F0D7D3B-71CF-7CA7-BFEF-385104EC355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672" name="Text Box 2">
          <a:extLst>
            <a:ext uri="{FF2B5EF4-FFF2-40B4-BE49-F238E27FC236}">
              <a16:creationId xmlns:a16="http://schemas.microsoft.com/office/drawing/2014/main" id="{83B9F59F-854E-0BFD-B798-E8D1232F0F8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673" name="Text Box 3">
          <a:extLst>
            <a:ext uri="{FF2B5EF4-FFF2-40B4-BE49-F238E27FC236}">
              <a16:creationId xmlns:a16="http://schemas.microsoft.com/office/drawing/2014/main" id="{AF1B1ECA-02E9-5DC5-D5AE-80C8DFA0638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674" name="Text Box 2">
          <a:extLst>
            <a:ext uri="{FF2B5EF4-FFF2-40B4-BE49-F238E27FC236}">
              <a16:creationId xmlns:a16="http://schemas.microsoft.com/office/drawing/2014/main" id="{EF41303C-828F-43CB-A6ED-EFBB3E69D6E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79675" name="Text Box 3">
          <a:extLst>
            <a:ext uri="{FF2B5EF4-FFF2-40B4-BE49-F238E27FC236}">
              <a16:creationId xmlns:a16="http://schemas.microsoft.com/office/drawing/2014/main" id="{92EAC244-991B-6FF0-BAAF-D932055F341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79676" name="Text Box 2">
          <a:extLst>
            <a:ext uri="{FF2B5EF4-FFF2-40B4-BE49-F238E27FC236}">
              <a16:creationId xmlns:a16="http://schemas.microsoft.com/office/drawing/2014/main" id="{7893BEE0-7D3A-98F6-3644-34C6F0BD87C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123825</xdr:rowOff>
    </xdr:to>
    <xdr:sp macro="" textlink="">
      <xdr:nvSpPr>
        <xdr:cNvPr id="1079677" name="Text Box 2">
          <a:extLst>
            <a:ext uri="{FF2B5EF4-FFF2-40B4-BE49-F238E27FC236}">
              <a16:creationId xmlns:a16="http://schemas.microsoft.com/office/drawing/2014/main" id="{21BBAA26-A23D-C400-D0B7-B7277F8E75F8}"/>
            </a:ext>
          </a:extLst>
        </xdr:cNvPr>
        <xdr:cNvSpPr txBox="1">
          <a:spLocks noChangeArrowheads="1"/>
        </xdr:cNvSpPr>
      </xdr:nvSpPr>
      <xdr:spPr bwMode="auto">
        <a:xfrm>
          <a:off x="4133850"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9678" name="Text Box 3">
          <a:extLst>
            <a:ext uri="{FF2B5EF4-FFF2-40B4-BE49-F238E27FC236}">
              <a16:creationId xmlns:a16="http://schemas.microsoft.com/office/drawing/2014/main" id="{7863F194-A445-1A9B-0A0A-B463EB66AFD5}"/>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9679" name="Text Box 2">
          <a:extLst>
            <a:ext uri="{FF2B5EF4-FFF2-40B4-BE49-F238E27FC236}">
              <a16:creationId xmlns:a16="http://schemas.microsoft.com/office/drawing/2014/main" id="{0896AEF8-E3E1-BC54-AAC7-0AC21E22337A}"/>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79680" name="Text Box 3">
          <a:extLst>
            <a:ext uri="{FF2B5EF4-FFF2-40B4-BE49-F238E27FC236}">
              <a16:creationId xmlns:a16="http://schemas.microsoft.com/office/drawing/2014/main" id="{389060E8-71A3-F658-B600-398090C3AB08}"/>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9681" name="Text Box 2">
          <a:extLst>
            <a:ext uri="{FF2B5EF4-FFF2-40B4-BE49-F238E27FC236}">
              <a16:creationId xmlns:a16="http://schemas.microsoft.com/office/drawing/2014/main" id="{802F7526-3F4F-B051-4CFC-7A27A1646DC3}"/>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9682" name="Text Box 3">
          <a:extLst>
            <a:ext uri="{FF2B5EF4-FFF2-40B4-BE49-F238E27FC236}">
              <a16:creationId xmlns:a16="http://schemas.microsoft.com/office/drawing/2014/main" id="{CCE85320-98D2-781C-3D3E-D4E244AF385B}"/>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9683" name="Text Box 2">
          <a:extLst>
            <a:ext uri="{FF2B5EF4-FFF2-40B4-BE49-F238E27FC236}">
              <a16:creationId xmlns:a16="http://schemas.microsoft.com/office/drawing/2014/main" id="{4F5001E5-2899-490E-2ECD-24D0E8C48094}"/>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79684" name="Text Box 3">
          <a:extLst>
            <a:ext uri="{FF2B5EF4-FFF2-40B4-BE49-F238E27FC236}">
              <a16:creationId xmlns:a16="http://schemas.microsoft.com/office/drawing/2014/main" id="{208700BE-CB38-908B-C1EE-6BCD5E1EC244}"/>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123825</xdr:rowOff>
    </xdr:to>
    <xdr:sp macro="" textlink="">
      <xdr:nvSpPr>
        <xdr:cNvPr id="1079685" name="Text Box 2">
          <a:extLst>
            <a:ext uri="{FF2B5EF4-FFF2-40B4-BE49-F238E27FC236}">
              <a16:creationId xmlns:a16="http://schemas.microsoft.com/office/drawing/2014/main" id="{AF8C5A45-0EA6-E0C7-0931-FB3E1C9C8D77}"/>
            </a:ext>
          </a:extLst>
        </xdr:cNvPr>
        <xdr:cNvSpPr txBox="1">
          <a:spLocks noChangeArrowheads="1"/>
        </xdr:cNvSpPr>
      </xdr:nvSpPr>
      <xdr:spPr bwMode="auto">
        <a:xfrm>
          <a:off x="4133850"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86" name="Text Box 2">
          <a:extLst>
            <a:ext uri="{FF2B5EF4-FFF2-40B4-BE49-F238E27FC236}">
              <a16:creationId xmlns:a16="http://schemas.microsoft.com/office/drawing/2014/main" id="{3D261564-A91D-A417-9AAB-C7E31FE5AE6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87" name="Text Box 3">
          <a:extLst>
            <a:ext uri="{FF2B5EF4-FFF2-40B4-BE49-F238E27FC236}">
              <a16:creationId xmlns:a16="http://schemas.microsoft.com/office/drawing/2014/main" id="{44DEEDFC-927E-9B0F-05EE-54D49063003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88" name="Text Box 2">
          <a:extLst>
            <a:ext uri="{FF2B5EF4-FFF2-40B4-BE49-F238E27FC236}">
              <a16:creationId xmlns:a16="http://schemas.microsoft.com/office/drawing/2014/main" id="{86DF014C-9C79-9FC5-9533-664342B02B28}"/>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89" name="Text Box 3">
          <a:extLst>
            <a:ext uri="{FF2B5EF4-FFF2-40B4-BE49-F238E27FC236}">
              <a16:creationId xmlns:a16="http://schemas.microsoft.com/office/drawing/2014/main" id="{97273778-161A-70F3-E072-9665B9ADE26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690" name="Text Box 2">
          <a:extLst>
            <a:ext uri="{FF2B5EF4-FFF2-40B4-BE49-F238E27FC236}">
              <a16:creationId xmlns:a16="http://schemas.microsoft.com/office/drawing/2014/main" id="{5F21CBB7-E6C0-5F5F-C891-0F3CFFBA32D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691" name="Text Box 3">
          <a:extLst>
            <a:ext uri="{FF2B5EF4-FFF2-40B4-BE49-F238E27FC236}">
              <a16:creationId xmlns:a16="http://schemas.microsoft.com/office/drawing/2014/main" id="{A87E60AA-E2A4-6FF8-D9CE-0D739E1FAAB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692" name="Text Box 2">
          <a:extLst>
            <a:ext uri="{FF2B5EF4-FFF2-40B4-BE49-F238E27FC236}">
              <a16:creationId xmlns:a16="http://schemas.microsoft.com/office/drawing/2014/main" id="{93EC9AD5-605E-027A-FC96-F5A9B494FCD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693" name="Text Box 3">
          <a:extLst>
            <a:ext uri="{FF2B5EF4-FFF2-40B4-BE49-F238E27FC236}">
              <a16:creationId xmlns:a16="http://schemas.microsoft.com/office/drawing/2014/main" id="{087929DA-18DC-0445-5189-1D372257BAB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94" name="Text Box 2">
          <a:extLst>
            <a:ext uri="{FF2B5EF4-FFF2-40B4-BE49-F238E27FC236}">
              <a16:creationId xmlns:a16="http://schemas.microsoft.com/office/drawing/2014/main" id="{BE1DF2B8-04DE-3113-4EAC-A9E72A867E8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95" name="Text Box 2">
          <a:extLst>
            <a:ext uri="{FF2B5EF4-FFF2-40B4-BE49-F238E27FC236}">
              <a16:creationId xmlns:a16="http://schemas.microsoft.com/office/drawing/2014/main" id="{9408D7A3-25E8-0900-1220-D61A25E0AFB4}"/>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96" name="Text Box 3">
          <a:extLst>
            <a:ext uri="{FF2B5EF4-FFF2-40B4-BE49-F238E27FC236}">
              <a16:creationId xmlns:a16="http://schemas.microsoft.com/office/drawing/2014/main" id="{60D55118-3E20-0FDD-0C1E-A60A93A0977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97" name="Text Box 2">
          <a:extLst>
            <a:ext uri="{FF2B5EF4-FFF2-40B4-BE49-F238E27FC236}">
              <a16:creationId xmlns:a16="http://schemas.microsoft.com/office/drawing/2014/main" id="{F1FE9C43-102A-1C67-361E-94708ABD082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698" name="Text Box 3">
          <a:extLst>
            <a:ext uri="{FF2B5EF4-FFF2-40B4-BE49-F238E27FC236}">
              <a16:creationId xmlns:a16="http://schemas.microsoft.com/office/drawing/2014/main" id="{D5299587-6FBE-CE8C-183D-52977AFB2AC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699" name="Text Box 2">
          <a:extLst>
            <a:ext uri="{FF2B5EF4-FFF2-40B4-BE49-F238E27FC236}">
              <a16:creationId xmlns:a16="http://schemas.microsoft.com/office/drawing/2014/main" id="{AF009012-CCD8-7E3C-4656-FD7B0E0BD76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700" name="Text Box 3">
          <a:extLst>
            <a:ext uri="{FF2B5EF4-FFF2-40B4-BE49-F238E27FC236}">
              <a16:creationId xmlns:a16="http://schemas.microsoft.com/office/drawing/2014/main" id="{C2A61D86-506A-0C8E-200C-8E69CB03A48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701" name="Text Box 2">
          <a:extLst>
            <a:ext uri="{FF2B5EF4-FFF2-40B4-BE49-F238E27FC236}">
              <a16:creationId xmlns:a16="http://schemas.microsoft.com/office/drawing/2014/main" id="{C9854065-3558-605A-5AC6-2B32F07C89C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79702" name="Text Box 3">
          <a:extLst>
            <a:ext uri="{FF2B5EF4-FFF2-40B4-BE49-F238E27FC236}">
              <a16:creationId xmlns:a16="http://schemas.microsoft.com/office/drawing/2014/main" id="{B3F66CEE-B273-7CC6-722A-924153EE7A7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79703" name="Text Box 2">
          <a:extLst>
            <a:ext uri="{FF2B5EF4-FFF2-40B4-BE49-F238E27FC236}">
              <a16:creationId xmlns:a16="http://schemas.microsoft.com/office/drawing/2014/main" id="{13A7577B-82D6-9033-F6A6-CD5C79F8CA9E}"/>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152</xdr:row>
      <xdr:rowOff>0</xdr:rowOff>
    </xdr:to>
    <xdr:sp macro="" textlink="">
      <xdr:nvSpPr>
        <xdr:cNvPr id="1079704" name="Text Box 2">
          <a:extLst>
            <a:ext uri="{FF2B5EF4-FFF2-40B4-BE49-F238E27FC236}">
              <a16:creationId xmlns:a16="http://schemas.microsoft.com/office/drawing/2014/main" id="{CD1E6B01-3F35-D5BE-5F11-ABE5427E59B7}"/>
            </a:ext>
          </a:extLst>
        </xdr:cNvPr>
        <xdr:cNvSpPr txBox="1">
          <a:spLocks noChangeArrowheads="1"/>
        </xdr:cNvSpPr>
      </xdr:nvSpPr>
      <xdr:spPr bwMode="auto">
        <a:xfrm>
          <a:off x="4133850"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0</xdr:rowOff>
    </xdr:to>
    <xdr:sp macro="" textlink="">
      <xdr:nvSpPr>
        <xdr:cNvPr id="1079705" name="Text Box 3">
          <a:extLst>
            <a:ext uri="{FF2B5EF4-FFF2-40B4-BE49-F238E27FC236}">
              <a16:creationId xmlns:a16="http://schemas.microsoft.com/office/drawing/2014/main" id="{1EA7D9E4-D053-1294-A1F1-E7A10B8EB99F}"/>
            </a:ext>
          </a:extLst>
        </xdr:cNvPr>
        <xdr:cNvSpPr txBox="1">
          <a:spLocks noChangeArrowheads="1"/>
        </xdr:cNvSpPr>
      </xdr:nvSpPr>
      <xdr:spPr bwMode="auto">
        <a:xfrm>
          <a:off x="412432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0</xdr:rowOff>
    </xdr:to>
    <xdr:sp macro="" textlink="">
      <xdr:nvSpPr>
        <xdr:cNvPr id="1079706" name="Text Box 2">
          <a:extLst>
            <a:ext uri="{FF2B5EF4-FFF2-40B4-BE49-F238E27FC236}">
              <a16:creationId xmlns:a16="http://schemas.microsoft.com/office/drawing/2014/main" id="{0789E65E-164D-7618-65CD-1FA17637143C}"/>
            </a:ext>
          </a:extLst>
        </xdr:cNvPr>
        <xdr:cNvSpPr txBox="1">
          <a:spLocks noChangeArrowheads="1"/>
        </xdr:cNvSpPr>
      </xdr:nvSpPr>
      <xdr:spPr bwMode="auto">
        <a:xfrm>
          <a:off x="412432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0</xdr:rowOff>
    </xdr:to>
    <xdr:sp macro="" textlink="">
      <xdr:nvSpPr>
        <xdr:cNvPr id="1079707" name="Text Box 3">
          <a:extLst>
            <a:ext uri="{FF2B5EF4-FFF2-40B4-BE49-F238E27FC236}">
              <a16:creationId xmlns:a16="http://schemas.microsoft.com/office/drawing/2014/main" id="{CFE9044B-A4EC-12F7-1941-46441F2CD523}"/>
            </a:ext>
          </a:extLst>
        </xdr:cNvPr>
        <xdr:cNvSpPr txBox="1">
          <a:spLocks noChangeArrowheads="1"/>
        </xdr:cNvSpPr>
      </xdr:nvSpPr>
      <xdr:spPr bwMode="auto">
        <a:xfrm>
          <a:off x="412432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38100</xdr:rowOff>
    </xdr:to>
    <xdr:sp macro="" textlink="">
      <xdr:nvSpPr>
        <xdr:cNvPr id="1079708" name="Text Box 2">
          <a:extLst>
            <a:ext uri="{FF2B5EF4-FFF2-40B4-BE49-F238E27FC236}">
              <a16:creationId xmlns:a16="http://schemas.microsoft.com/office/drawing/2014/main" id="{C9EDA28D-D061-9914-C81D-3933B778F49C}"/>
            </a:ext>
          </a:extLst>
        </xdr:cNvPr>
        <xdr:cNvSpPr txBox="1">
          <a:spLocks noChangeArrowheads="1"/>
        </xdr:cNvSpPr>
      </xdr:nvSpPr>
      <xdr:spPr bwMode="auto">
        <a:xfrm>
          <a:off x="412432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38100</xdr:rowOff>
    </xdr:to>
    <xdr:sp macro="" textlink="">
      <xdr:nvSpPr>
        <xdr:cNvPr id="1079709" name="Text Box 3">
          <a:extLst>
            <a:ext uri="{FF2B5EF4-FFF2-40B4-BE49-F238E27FC236}">
              <a16:creationId xmlns:a16="http://schemas.microsoft.com/office/drawing/2014/main" id="{70E7AF53-5C07-F67D-2CF2-86821F15FE3A}"/>
            </a:ext>
          </a:extLst>
        </xdr:cNvPr>
        <xdr:cNvSpPr txBox="1">
          <a:spLocks noChangeArrowheads="1"/>
        </xdr:cNvSpPr>
      </xdr:nvSpPr>
      <xdr:spPr bwMode="auto">
        <a:xfrm>
          <a:off x="412432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38100</xdr:rowOff>
    </xdr:to>
    <xdr:sp macro="" textlink="">
      <xdr:nvSpPr>
        <xdr:cNvPr id="1079710" name="Text Box 2">
          <a:extLst>
            <a:ext uri="{FF2B5EF4-FFF2-40B4-BE49-F238E27FC236}">
              <a16:creationId xmlns:a16="http://schemas.microsoft.com/office/drawing/2014/main" id="{BCFFEB7C-F7E0-38A8-AFA4-9E74B4E72473}"/>
            </a:ext>
          </a:extLst>
        </xdr:cNvPr>
        <xdr:cNvSpPr txBox="1">
          <a:spLocks noChangeArrowheads="1"/>
        </xdr:cNvSpPr>
      </xdr:nvSpPr>
      <xdr:spPr bwMode="auto">
        <a:xfrm>
          <a:off x="412432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38100</xdr:rowOff>
    </xdr:to>
    <xdr:sp macro="" textlink="">
      <xdr:nvSpPr>
        <xdr:cNvPr id="1079711" name="Text Box 3">
          <a:extLst>
            <a:ext uri="{FF2B5EF4-FFF2-40B4-BE49-F238E27FC236}">
              <a16:creationId xmlns:a16="http://schemas.microsoft.com/office/drawing/2014/main" id="{7C2B7FB9-5370-EFBA-B732-C737303D8A19}"/>
            </a:ext>
          </a:extLst>
        </xdr:cNvPr>
        <xdr:cNvSpPr txBox="1">
          <a:spLocks noChangeArrowheads="1"/>
        </xdr:cNvSpPr>
      </xdr:nvSpPr>
      <xdr:spPr bwMode="auto">
        <a:xfrm>
          <a:off x="412432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152</xdr:row>
      <xdr:rowOff>0</xdr:rowOff>
    </xdr:to>
    <xdr:sp macro="" textlink="">
      <xdr:nvSpPr>
        <xdr:cNvPr id="1079712" name="Text Box 2">
          <a:extLst>
            <a:ext uri="{FF2B5EF4-FFF2-40B4-BE49-F238E27FC236}">
              <a16:creationId xmlns:a16="http://schemas.microsoft.com/office/drawing/2014/main" id="{4770A566-D8E2-4E22-E257-FA2BB2CE7D9B}"/>
            </a:ext>
          </a:extLst>
        </xdr:cNvPr>
        <xdr:cNvSpPr txBox="1">
          <a:spLocks noChangeArrowheads="1"/>
        </xdr:cNvSpPr>
      </xdr:nvSpPr>
      <xdr:spPr bwMode="auto">
        <a:xfrm>
          <a:off x="4133850"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13" name="Text Box 2">
          <a:extLst>
            <a:ext uri="{FF2B5EF4-FFF2-40B4-BE49-F238E27FC236}">
              <a16:creationId xmlns:a16="http://schemas.microsoft.com/office/drawing/2014/main" id="{A19FE147-00F8-6B27-C3C3-E69ADF02D303}"/>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14" name="Text Box 3">
          <a:extLst>
            <a:ext uri="{FF2B5EF4-FFF2-40B4-BE49-F238E27FC236}">
              <a16:creationId xmlns:a16="http://schemas.microsoft.com/office/drawing/2014/main" id="{01DE262D-03E8-7D93-3B86-98B185DF6866}"/>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15" name="Text Box 2">
          <a:extLst>
            <a:ext uri="{FF2B5EF4-FFF2-40B4-BE49-F238E27FC236}">
              <a16:creationId xmlns:a16="http://schemas.microsoft.com/office/drawing/2014/main" id="{0A4E96D5-0228-4E8B-CFFF-50FBA838A252}"/>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16" name="Text Box 3">
          <a:extLst>
            <a:ext uri="{FF2B5EF4-FFF2-40B4-BE49-F238E27FC236}">
              <a16:creationId xmlns:a16="http://schemas.microsoft.com/office/drawing/2014/main" id="{76CD7FAA-644B-7BA4-77C3-2619B325F633}"/>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9717" name="Text Box 2">
          <a:extLst>
            <a:ext uri="{FF2B5EF4-FFF2-40B4-BE49-F238E27FC236}">
              <a16:creationId xmlns:a16="http://schemas.microsoft.com/office/drawing/2014/main" id="{73DCD4F8-210A-204B-7397-6D71FC89C4E2}"/>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9718" name="Text Box 3">
          <a:extLst>
            <a:ext uri="{FF2B5EF4-FFF2-40B4-BE49-F238E27FC236}">
              <a16:creationId xmlns:a16="http://schemas.microsoft.com/office/drawing/2014/main" id="{6716038E-90B1-D4FF-FB77-62CF0E773661}"/>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9719" name="Text Box 2">
          <a:extLst>
            <a:ext uri="{FF2B5EF4-FFF2-40B4-BE49-F238E27FC236}">
              <a16:creationId xmlns:a16="http://schemas.microsoft.com/office/drawing/2014/main" id="{8DFADFF6-2387-2AA9-E36F-689EC0A31876}"/>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9720" name="Text Box 3">
          <a:extLst>
            <a:ext uri="{FF2B5EF4-FFF2-40B4-BE49-F238E27FC236}">
              <a16:creationId xmlns:a16="http://schemas.microsoft.com/office/drawing/2014/main" id="{E4843AE5-13AB-4B7B-EA2B-FC2A120F9EE0}"/>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21" name="Text Box 2">
          <a:extLst>
            <a:ext uri="{FF2B5EF4-FFF2-40B4-BE49-F238E27FC236}">
              <a16:creationId xmlns:a16="http://schemas.microsoft.com/office/drawing/2014/main" id="{14DE05C2-BC1A-7033-713B-4A2381DEF169}"/>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22" name="Text Box 2">
          <a:extLst>
            <a:ext uri="{FF2B5EF4-FFF2-40B4-BE49-F238E27FC236}">
              <a16:creationId xmlns:a16="http://schemas.microsoft.com/office/drawing/2014/main" id="{A3F78EE3-85E6-28BE-F129-942BAD608AF2}"/>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23" name="Text Box 3">
          <a:extLst>
            <a:ext uri="{FF2B5EF4-FFF2-40B4-BE49-F238E27FC236}">
              <a16:creationId xmlns:a16="http://schemas.microsoft.com/office/drawing/2014/main" id="{13A135F7-F15D-B623-A62C-3E939DB6127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24" name="Text Box 2">
          <a:extLst>
            <a:ext uri="{FF2B5EF4-FFF2-40B4-BE49-F238E27FC236}">
              <a16:creationId xmlns:a16="http://schemas.microsoft.com/office/drawing/2014/main" id="{FBDEAFCF-4918-5E51-1DD8-E213D02B1067}"/>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25" name="Text Box 3">
          <a:extLst>
            <a:ext uri="{FF2B5EF4-FFF2-40B4-BE49-F238E27FC236}">
              <a16:creationId xmlns:a16="http://schemas.microsoft.com/office/drawing/2014/main" id="{45C4AE20-3BD2-0FEF-869A-E82A6673BB8C}"/>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9726" name="Text Box 2">
          <a:extLst>
            <a:ext uri="{FF2B5EF4-FFF2-40B4-BE49-F238E27FC236}">
              <a16:creationId xmlns:a16="http://schemas.microsoft.com/office/drawing/2014/main" id="{DB0CFD35-0715-CC4F-E978-127E71BCD369}"/>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9727" name="Text Box 3">
          <a:extLst>
            <a:ext uri="{FF2B5EF4-FFF2-40B4-BE49-F238E27FC236}">
              <a16:creationId xmlns:a16="http://schemas.microsoft.com/office/drawing/2014/main" id="{1E6E1B31-29D5-BDBE-0867-DD3BE6ECAF06}"/>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9728" name="Text Box 2">
          <a:extLst>
            <a:ext uri="{FF2B5EF4-FFF2-40B4-BE49-F238E27FC236}">
              <a16:creationId xmlns:a16="http://schemas.microsoft.com/office/drawing/2014/main" id="{8CDF3BE3-B003-C664-BE3D-FEBA5012A513}"/>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79729" name="Text Box 3">
          <a:extLst>
            <a:ext uri="{FF2B5EF4-FFF2-40B4-BE49-F238E27FC236}">
              <a16:creationId xmlns:a16="http://schemas.microsoft.com/office/drawing/2014/main" id="{4BFB1C8F-6871-EC62-6D43-4BF2062B34D5}"/>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79730" name="Text Box 2">
          <a:extLst>
            <a:ext uri="{FF2B5EF4-FFF2-40B4-BE49-F238E27FC236}">
              <a16:creationId xmlns:a16="http://schemas.microsoft.com/office/drawing/2014/main" id="{9D8DE4AB-AA34-D6EC-B9C3-FCA43B36BF78}"/>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731" name="Text Box 2">
          <a:extLst>
            <a:ext uri="{FF2B5EF4-FFF2-40B4-BE49-F238E27FC236}">
              <a16:creationId xmlns:a16="http://schemas.microsoft.com/office/drawing/2014/main" id="{C6B0B077-AB21-D8FB-F376-449EFE261828}"/>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32" name="Text Box 3">
          <a:extLst>
            <a:ext uri="{FF2B5EF4-FFF2-40B4-BE49-F238E27FC236}">
              <a16:creationId xmlns:a16="http://schemas.microsoft.com/office/drawing/2014/main" id="{ACFB1EE9-6497-C626-0F3B-A1EFFCE74E61}"/>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33" name="Text Box 2">
          <a:extLst>
            <a:ext uri="{FF2B5EF4-FFF2-40B4-BE49-F238E27FC236}">
              <a16:creationId xmlns:a16="http://schemas.microsoft.com/office/drawing/2014/main" id="{8A4016A4-CD03-B3B4-CA6F-77FDF0E852F5}"/>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34" name="Text Box 3">
          <a:extLst>
            <a:ext uri="{FF2B5EF4-FFF2-40B4-BE49-F238E27FC236}">
              <a16:creationId xmlns:a16="http://schemas.microsoft.com/office/drawing/2014/main" id="{DA9DBD52-5C88-ADC8-0925-CF22E0ACA50F}"/>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35" name="Text Box 2">
          <a:extLst>
            <a:ext uri="{FF2B5EF4-FFF2-40B4-BE49-F238E27FC236}">
              <a16:creationId xmlns:a16="http://schemas.microsoft.com/office/drawing/2014/main" id="{282EF29D-AF7B-BF00-843D-27BE8065FD7D}"/>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36" name="Text Box 3">
          <a:extLst>
            <a:ext uri="{FF2B5EF4-FFF2-40B4-BE49-F238E27FC236}">
              <a16:creationId xmlns:a16="http://schemas.microsoft.com/office/drawing/2014/main" id="{03C2B2A1-4E65-40E2-6A0F-A1B1A63D735B}"/>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37" name="Text Box 2">
          <a:extLst>
            <a:ext uri="{FF2B5EF4-FFF2-40B4-BE49-F238E27FC236}">
              <a16:creationId xmlns:a16="http://schemas.microsoft.com/office/drawing/2014/main" id="{859FE391-58DF-A8C6-C18A-FBFE2350DCF7}"/>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38" name="Text Box 3">
          <a:extLst>
            <a:ext uri="{FF2B5EF4-FFF2-40B4-BE49-F238E27FC236}">
              <a16:creationId xmlns:a16="http://schemas.microsoft.com/office/drawing/2014/main" id="{F4979B19-68E2-4C66-285E-89CF6A7CF929}"/>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739" name="Text Box 2">
          <a:extLst>
            <a:ext uri="{FF2B5EF4-FFF2-40B4-BE49-F238E27FC236}">
              <a16:creationId xmlns:a16="http://schemas.microsoft.com/office/drawing/2014/main" id="{635C6F8A-7DC3-8618-8030-02E5F68CBE0F}"/>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40" name="Text Box 2">
          <a:extLst>
            <a:ext uri="{FF2B5EF4-FFF2-40B4-BE49-F238E27FC236}">
              <a16:creationId xmlns:a16="http://schemas.microsoft.com/office/drawing/2014/main" id="{C242EEBB-1049-0B68-4B16-2104B025CAC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41" name="Text Box 3">
          <a:extLst>
            <a:ext uri="{FF2B5EF4-FFF2-40B4-BE49-F238E27FC236}">
              <a16:creationId xmlns:a16="http://schemas.microsoft.com/office/drawing/2014/main" id="{5417A3FF-F18A-A683-C88D-7A78233B37C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42" name="Text Box 2">
          <a:extLst>
            <a:ext uri="{FF2B5EF4-FFF2-40B4-BE49-F238E27FC236}">
              <a16:creationId xmlns:a16="http://schemas.microsoft.com/office/drawing/2014/main" id="{E06D7D00-DD4C-403C-FB60-49CEE5C4283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43" name="Text Box 3">
          <a:extLst>
            <a:ext uri="{FF2B5EF4-FFF2-40B4-BE49-F238E27FC236}">
              <a16:creationId xmlns:a16="http://schemas.microsoft.com/office/drawing/2014/main" id="{A0253C9C-B0D3-106E-BDF9-A6B462DB2D4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44" name="Text Box 2">
          <a:extLst>
            <a:ext uri="{FF2B5EF4-FFF2-40B4-BE49-F238E27FC236}">
              <a16:creationId xmlns:a16="http://schemas.microsoft.com/office/drawing/2014/main" id="{240F0654-882C-57C4-B26A-83AA58443B4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45" name="Text Box 3">
          <a:extLst>
            <a:ext uri="{FF2B5EF4-FFF2-40B4-BE49-F238E27FC236}">
              <a16:creationId xmlns:a16="http://schemas.microsoft.com/office/drawing/2014/main" id="{BBF0F803-167A-E0ED-F26C-AC5212B9DA6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46" name="Text Box 2">
          <a:extLst>
            <a:ext uri="{FF2B5EF4-FFF2-40B4-BE49-F238E27FC236}">
              <a16:creationId xmlns:a16="http://schemas.microsoft.com/office/drawing/2014/main" id="{0C7EF77E-A02D-7F60-49FF-67AD695BE34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47" name="Text Box 3">
          <a:extLst>
            <a:ext uri="{FF2B5EF4-FFF2-40B4-BE49-F238E27FC236}">
              <a16:creationId xmlns:a16="http://schemas.microsoft.com/office/drawing/2014/main" id="{EEAE45A8-5FB5-5639-5446-4A4869211DE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48" name="Text Box 2">
          <a:extLst>
            <a:ext uri="{FF2B5EF4-FFF2-40B4-BE49-F238E27FC236}">
              <a16:creationId xmlns:a16="http://schemas.microsoft.com/office/drawing/2014/main" id="{770AE4C6-B26B-4C1B-F021-D73EB8EA4B0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49" name="Text Box 2">
          <a:extLst>
            <a:ext uri="{FF2B5EF4-FFF2-40B4-BE49-F238E27FC236}">
              <a16:creationId xmlns:a16="http://schemas.microsoft.com/office/drawing/2014/main" id="{8EAFE6F4-952A-F961-88B0-02846CF396D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50" name="Text Box 3">
          <a:extLst>
            <a:ext uri="{FF2B5EF4-FFF2-40B4-BE49-F238E27FC236}">
              <a16:creationId xmlns:a16="http://schemas.microsoft.com/office/drawing/2014/main" id="{954EDB01-FECA-372C-4CCB-B1F2EEC4F11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51" name="Text Box 2">
          <a:extLst>
            <a:ext uri="{FF2B5EF4-FFF2-40B4-BE49-F238E27FC236}">
              <a16:creationId xmlns:a16="http://schemas.microsoft.com/office/drawing/2014/main" id="{77588633-7EDD-5326-01FF-F8A75A07EA4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52" name="Text Box 3">
          <a:extLst>
            <a:ext uri="{FF2B5EF4-FFF2-40B4-BE49-F238E27FC236}">
              <a16:creationId xmlns:a16="http://schemas.microsoft.com/office/drawing/2014/main" id="{E4E11140-10CB-2A15-A222-2F7D5C60242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53" name="Text Box 2">
          <a:extLst>
            <a:ext uri="{FF2B5EF4-FFF2-40B4-BE49-F238E27FC236}">
              <a16:creationId xmlns:a16="http://schemas.microsoft.com/office/drawing/2014/main" id="{D8593200-22B3-6AAB-0DC6-83D7669D7B9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54" name="Text Box 3">
          <a:extLst>
            <a:ext uri="{FF2B5EF4-FFF2-40B4-BE49-F238E27FC236}">
              <a16:creationId xmlns:a16="http://schemas.microsoft.com/office/drawing/2014/main" id="{F114838E-885D-C836-7063-93FB211A62A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55" name="Text Box 2">
          <a:extLst>
            <a:ext uri="{FF2B5EF4-FFF2-40B4-BE49-F238E27FC236}">
              <a16:creationId xmlns:a16="http://schemas.microsoft.com/office/drawing/2014/main" id="{F32B54F2-5628-3C0F-530A-BA603D1043A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56" name="Text Box 3">
          <a:extLst>
            <a:ext uri="{FF2B5EF4-FFF2-40B4-BE49-F238E27FC236}">
              <a16:creationId xmlns:a16="http://schemas.microsoft.com/office/drawing/2014/main" id="{169B2658-7D7F-D676-D824-8C821F36FCE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57" name="Text Box 2">
          <a:extLst>
            <a:ext uri="{FF2B5EF4-FFF2-40B4-BE49-F238E27FC236}">
              <a16:creationId xmlns:a16="http://schemas.microsoft.com/office/drawing/2014/main" id="{535AB9B0-89FD-882D-B5FE-14F52DBF5BC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758" name="Text Box 2">
          <a:extLst>
            <a:ext uri="{FF2B5EF4-FFF2-40B4-BE49-F238E27FC236}">
              <a16:creationId xmlns:a16="http://schemas.microsoft.com/office/drawing/2014/main" id="{29C8C895-EF4D-2880-5FD1-4DBC6A047446}"/>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59" name="Text Box 3">
          <a:extLst>
            <a:ext uri="{FF2B5EF4-FFF2-40B4-BE49-F238E27FC236}">
              <a16:creationId xmlns:a16="http://schemas.microsoft.com/office/drawing/2014/main" id="{27A53C90-179A-AF7F-6AA3-DE7F17B7FA40}"/>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60" name="Text Box 2">
          <a:extLst>
            <a:ext uri="{FF2B5EF4-FFF2-40B4-BE49-F238E27FC236}">
              <a16:creationId xmlns:a16="http://schemas.microsoft.com/office/drawing/2014/main" id="{F2BAB8FE-493F-51B6-3CD3-B94A574CD292}"/>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61" name="Text Box 3">
          <a:extLst>
            <a:ext uri="{FF2B5EF4-FFF2-40B4-BE49-F238E27FC236}">
              <a16:creationId xmlns:a16="http://schemas.microsoft.com/office/drawing/2014/main" id="{F2A2483C-AAF0-A396-4084-C99D0FBBB2BC}"/>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62" name="Text Box 2">
          <a:extLst>
            <a:ext uri="{FF2B5EF4-FFF2-40B4-BE49-F238E27FC236}">
              <a16:creationId xmlns:a16="http://schemas.microsoft.com/office/drawing/2014/main" id="{ECDD3424-EC63-BEC7-A843-515C8F21D882}"/>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63" name="Text Box 3">
          <a:extLst>
            <a:ext uri="{FF2B5EF4-FFF2-40B4-BE49-F238E27FC236}">
              <a16:creationId xmlns:a16="http://schemas.microsoft.com/office/drawing/2014/main" id="{138A9DD4-347D-7FF9-2BDB-73AD77CCBB95}"/>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64" name="Text Box 2">
          <a:extLst>
            <a:ext uri="{FF2B5EF4-FFF2-40B4-BE49-F238E27FC236}">
              <a16:creationId xmlns:a16="http://schemas.microsoft.com/office/drawing/2014/main" id="{8AC957EA-F2A0-80D1-889E-6628C7415379}"/>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65" name="Text Box 3">
          <a:extLst>
            <a:ext uri="{FF2B5EF4-FFF2-40B4-BE49-F238E27FC236}">
              <a16:creationId xmlns:a16="http://schemas.microsoft.com/office/drawing/2014/main" id="{BF89719F-1096-349A-3C2B-3C79FB7BCC3D}"/>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766" name="Text Box 2">
          <a:extLst>
            <a:ext uri="{FF2B5EF4-FFF2-40B4-BE49-F238E27FC236}">
              <a16:creationId xmlns:a16="http://schemas.microsoft.com/office/drawing/2014/main" id="{0DB341E9-4558-754A-2293-ABE0B0EA9D43}"/>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67" name="Text Box 2">
          <a:extLst>
            <a:ext uri="{FF2B5EF4-FFF2-40B4-BE49-F238E27FC236}">
              <a16:creationId xmlns:a16="http://schemas.microsoft.com/office/drawing/2014/main" id="{E4B4040A-247A-ECE1-38C6-32336BE9207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68" name="Text Box 3">
          <a:extLst>
            <a:ext uri="{FF2B5EF4-FFF2-40B4-BE49-F238E27FC236}">
              <a16:creationId xmlns:a16="http://schemas.microsoft.com/office/drawing/2014/main" id="{8C819ACE-A4F3-9430-F25E-B3F2FDF121A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69" name="Text Box 2">
          <a:extLst>
            <a:ext uri="{FF2B5EF4-FFF2-40B4-BE49-F238E27FC236}">
              <a16:creationId xmlns:a16="http://schemas.microsoft.com/office/drawing/2014/main" id="{8F26B071-8FDF-EF8D-A585-A7BB78A54CD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70" name="Text Box 3">
          <a:extLst>
            <a:ext uri="{FF2B5EF4-FFF2-40B4-BE49-F238E27FC236}">
              <a16:creationId xmlns:a16="http://schemas.microsoft.com/office/drawing/2014/main" id="{70859BF9-E250-0ECF-A45B-AC372776AF2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71" name="Text Box 2">
          <a:extLst>
            <a:ext uri="{FF2B5EF4-FFF2-40B4-BE49-F238E27FC236}">
              <a16:creationId xmlns:a16="http://schemas.microsoft.com/office/drawing/2014/main" id="{19E20AC4-4CBA-31B2-CDB3-EB321B81FC4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72" name="Text Box 3">
          <a:extLst>
            <a:ext uri="{FF2B5EF4-FFF2-40B4-BE49-F238E27FC236}">
              <a16:creationId xmlns:a16="http://schemas.microsoft.com/office/drawing/2014/main" id="{76C502F4-29D3-6A01-6323-49860C07153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73" name="Text Box 2">
          <a:extLst>
            <a:ext uri="{FF2B5EF4-FFF2-40B4-BE49-F238E27FC236}">
              <a16:creationId xmlns:a16="http://schemas.microsoft.com/office/drawing/2014/main" id="{B2B3962B-4F6E-1E4B-501D-24ECFB9EC8B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74" name="Text Box 3">
          <a:extLst>
            <a:ext uri="{FF2B5EF4-FFF2-40B4-BE49-F238E27FC236}">
              <a16:creationId xmlns:a16="http://schemas.microsoft.com/office/drawing/2014/main" id="{630E2AF8-8E7B-B4DD-933C-36DFF70ADEB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75" name="Text Box 2">
          <a:extLst>
            <a:ext uri="{FF2B5EF4-FFF2-40B4-BE49-F238E27FC236}">
              <a16:creationId xmlns:a16="http://schemas.microsoft.com/office/drawing/2014/main" id="{EE27AB8B-4E66-81EC-2056-56AAEDEB680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76" name="Text Box 2">
          <a:extLst>
            <a:ext uri="{FF2B5EF4-FFF2-40B4-BE49-F238E27FC236}">
              <a16:creationId xmlns:a16="http://schemas.microsoft.com/office/drawing/2014/main" id="{A9A6B311-0591-AADA-BE3A-CABE5FD077F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77" name="Text Box 3">
          <a:extLst>
            <a:ext uri="{FF2B5EF4-FFF2-40B4-BE49-F238E27FC236}">
              <a16:creationId xmlns:a16="http://schemas.microsoft.com/office/drawing/2014/main" id="{063A20FE-A12D-3A1A-6CEC-7BD4F88F8D7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78" name="Text Box 2">
          <a:extLst>
            <a:ext uri="{FF2B5EF4-FFF2-40B4-BE49-F238E27FC236}">
              <a16:creationId xmlns:a16="http://schemas.microsoft.com/office/drawing/2014/main" id="{B0A58B98-B6B4-399F-38C1-25912FAE125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79" name="Text Box 3">
          <a:extLst>
            <a:ext uri="{FF2B5EF4-FFF2-40B4-BE49-F238E27FC236}">
              <a16:creationId xmlns:a16="http://schemas.microsoft.com/office/drawing/2014/main" id="{66F04B7F-75D3-F50A-AE26-05E51DBF2C4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80" name="Text Box 2">
          <a:extLst>
            <a:ext uri="{FF2B5EF4-FFF2-40B4-BE49-F238E27FC236}">
              <a16:creationId xmlns:a16="http://schemas.microsoft.com/office/drawing/2014/main" id="{2FE6D7AA-7839-3659-3B09-8A4F13D7C0F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81" name="Text Box 3">
          <a:extLst>
            <a:ext uri="{FF2B5EF4-FFF2-40B4-BE49-F238E27FC236}">
              <a16:creationId xmlns:a16="http://schemas.microsoft.com/office/drawing/2014/main" id="{4A006029-3D74-E224-995B-1FD3D92ACE5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82" name="Text Box 2">
          <a:extLst>
            <a:ext uri="{FF2B5EF4-FFF2-40B4-BE49-F238E27FC236}">
              <a16:creationId xmlns:a16="http://schemas.microsoft.com/office/drawing/2014/main" id="{8699E6BE-84A7-5300-0CE1-43A0160BC01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83" name="Text Box 3">
          <a:extLst>
            <a:ext uri="{FF2B5EF4-FFF2-40B4-BE49-F238E27FC236}">
              <a16:creationId xmlns:a16="http://schemas.microsoft.com/office/drawing/2014/main" id="{AE8EF596-6FEF-F6EE-F992-C3F2F53B9A0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84" name="Text Box 2">
          <a:extLst>
            <a:ext uri="{FF2B5EF4-FFF2-40B4-BE49-F238E27FC236}">
              <a16:creationId xmlns:a16="http://schemas.microsoft.com/office/drawing/2014/main" id="{CE90F17E-520D-4269-2ACF-A21A4E7CC77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785" name="Text Box 2">
          <a:extLst>
            <a:ext uri="{FF2B5EF4-FFF2-40B4-BE49-F238E27FC236}">
              <a16:creationId xmlns:a16="http://schemas.microsoft.com/office/drawing/2014/main" id="{32E0641F-3C23-A4ED-D991-80198674A871}"/>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86" name="Text Box 3">
          <a:extLst>
            <a:ext uri="{FF2B5EF4-FFF2-40B4-BE49-F238E27FC236}">
              <a16:creationId xmlns:a16="http://schemas.microsoft.com/office/drawing/2014/main" id="{DA1D415E-D547-3D69-6B3F-9F49F5F50DC3}"/>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87" name="Text Box 2">
          <a:extLst>
            <a:ext uri="{FF2B5EF4-FFF2-40B4-BE49-F238E27FC236}">
              <a16:creationId xmlns:a16="http://schemas.microsoft.com/office/drawing/2014/main" id="{5E0180C4-D317-9B73-DA12-9FAB4B9EA51A}"/>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788" name="Text Box 3">
          <a:extLst>
            <a:ext uri="{FF2B5EF4-FFF2-40B4-BE49-F238E27FC236}">
              <a16:creationId xmlns:a16="http://schemas.microsoft.com/office/drawing/2014/main" id="{92517DCE-4BE1-1987-8908-9822B22B1239}"/>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89" name="Text Box 2">
          <a:extLst>
            <a:ext uri="{FF2B5EF4-FFF2-40B4-BE49-F238E27FC236}">
              <a16:creationId xmlns:a16="http://schemas.microsoft.com/office/drawing/2014/main" id="{F1AF1B83-3F20-0C7A-0CC8-0BF30C0F6FFE}"/>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90" name="Text Box 3">
          <a:extLst>
            <a:ext uri="{FF2B5EF4-FFF2-40B4-BE49-F238E27FC236}">
              <a16:creationId xmlns:a16="http://schemas.microsoft.com/office/drawing/2014/main" id="{EC0BABEB-F9E7-9184-0021-8C037CCEAB03}"/>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91" name="Text Box 2">
          <a:extLst>
            <a:ext uri="{FF2B5EF4-FFF2-40B4-BE49-F238E27FC236}">
              <a16:creationId xmlns:a16="http://schemas.microsoft.com/office/drawing/2014/main" id="{2E103426-8126-5956-CC7A-37F00A195083}"/>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792" name="Text Box 3">
          <a:extLst>
            <a:ext uri="{FF2B5EF4-FFF2-40B4-BE49-F238E27FC236}">
              <a16:creationId xmlns:a16="http://schemas.microsoft.com/office/drawing/2014/main" id="{5CBDD468-2798-06F9-8E8F-9F858B6803F7}"/>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793" name="Text Box 2">
          <a:extLst>
            <a:ext uri="{FF2B5EF4-FFF2-40B4-BE49-F238E27FC236}">
              <a16:creationId xmlns:a16="http://schemas.microsoft.com/office/drawing/2014/main" id="{70A8B49E-750D-1BC5-5D5C-C35B7ABCF78C}"/>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94" name="Text Box 2">
          <a:extLst>
            <a:ext uri="{FF2B5EF4-FFF2-40B4-BE49-F238E27FC236}">
              <a16:creationId xmlns:a16="http://schemas.microsoft.com/office/drawing/2014/main" id="{ABA491B7-20B3-09E9-F008-64165EAF922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95" name="Text Box 3">
          <a:extLst>
            <a:ext uri="{FF2B5EF4-FFF2-40B4-BE49-F238E27FC236}">
              <a16:creationId xmlns:a16="http://schemas.microsoft.com/office/drawing/2014/main" id="{08480D6E-B215-87A4-EFC4-98E3BE3EC64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96" name="Text Box 2">
          <a:extLst>
            <a:ext uri="{FF2B5EF4-FFF2-40B4-BE49-F238E27FC236}">
              <a16:creationId xmlns:a16="http://schemas.microsoft.com/office/drawing/2014/main" id="{764CB971-A521-A848-56CF-77291D7B739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797" name="Text Box 3">
          <a:extLst>
            <a:ext uri="{FF2B5EF4-FFF2-40B4-BE49-F238E27FC236}">
              <a16:creationId xmlns:a16="http://schemas.microsoft.com/office/drawing/2014/main" id="{368F87F5-B3C6-16A6-A06D-CE0477B764B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98" name="Text Box 2">
          <a:extLst>
            <a:ext uri="{FF2B5EF4-FFF2-40B4-BE49-F238E27FC236}">
              <a16:creationId xmlns:a16="http://schemas.microsoft.com/office/drawing/2014/main" id="{176654EE-074D-7913-85C1-37B655900A2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799" name="Text Box 3">
          <a:extLst>
            <a:ext uri="{FF2B5EF4-FFF2-40B4-BE49-F238E27FC236}">
              <a16:creationId xmlns:a16="http://schemas.microsoft.com/office/drawing/2014/main" id="{067250D6-5782-32AB-DA7B-0025F5032B2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00" name="Text Box 2">
          <a:extLst>
            <a:ext uri="{FF2B5EF4-FFF2-40B4-BE49-F238E27FC236}">
              <a16:creationId xmlns:a16="http://schemas.microsoft.com/office/drawing/2014/main" id="{D4CC5727-AB3D-729A-9A1C-C936FB81352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01" name="Text Box 3">
          <a:extLst>
            <a:ext uri="{FF2B5EF4-FFF2-40B4-BE49-F238E27FC236}">
              <a16:creationId xmlns:a16="http://schemas.microsoft.com/office/drawing/2014/main" id="{764D8BCB-69C0-61FA-C413-D2BA2FD7DA0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02" name="Text Box 2">
          <a:extLst>
            <a:ext uri="{FF2B5EF4-FFF2-40B4-BE49-F238E27FC236}">
              <a16:creationId xmlns:a16="http://schemas.microsoft.com/office/drawing/2014/main" id="{82145A11-FD8E-3F67-C35D-2C893A390C6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03" name="Text Box 2">
          <a:extLst>
            <a:ext uri="{FF2B5EF4-FFF2-40B4-BE49-F238E27FC236}">
              <a16:creationId xmlns:a16="http://schemas.microsoft.com/office/drawing/2014/main" id="{BAC2B9CA-A700-5E9A-957A-6E3A92BBCD8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04" name="Text Box 3">
          <a:extLst>
            <a:ext uri="{FF2B5EF4-FFF2-40B4-BE49-F238E27FC236}">
              <a16:creationId xmlns:a16="http://schemas.microsoft.com/office/drawing/2014/main" id="{BCF75754-C2F5-65D0-A533-450F614D7BC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05" name="Text Box 2">
          <a:extLst>
            <a:ext uri="{FF2B5EF4-FFF2-40B4-BE49-F238E27FC236}">
              <a16:creationId xmlns:a16="http://schemas.microsoft.com/office/drawing/2014/main" id="{1534CF45-2BC5-14FB-9A41-E6B1ED207FB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06" name="Text Box 3">
          <a:extLst>
            <a:ext uri="{FF2B5EF4-FFF2-40B4-BE49-F238E27FC236}">
              <a16:creationId xmlns:a16="http://schemas.microsoft.com/office/drawing/2014/main" id="{BECD3C72-C253-3749-A8A1-F6C41F65BF8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07" name="Text Box 2">
          <a:extLst>
            <a:ext uri="{FF2B5EF4-FFF2-40B4-BE49-F238E27FC236}">
              <a16:creationId xmlns:a16="http://schemas.microsoft.com/office/drawing/2014/main" id="{7C1DD167-F4FD-0E67-6F73-5BC2BCE5928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08" name="Text Box 3">
          <a:extLst>
            <a:ext uri="{FF2B5EF4-FFF2-40B4-BE49-F238E27FC236}">
              <a16:creationId xmlns:a16="http://schemas.microsoft.com/office/drawing/2014/main" id="{8597B95A-E71C-5F94-4AB6-CADC8DE5754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09" name="Text Box 2">
          <a:extLst>
            <a:ext uri="{FF2B5EF4-FFF2-40B4-BE49-F238E27FC236}">
              <a16:creationId xmlns:a16="http://schemas.microsoft.com/office/drawing/2014/main" id="{F5159F81-EF8F-7325-3714-FB169F93F27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10" name="Text Box 3">
          <a:extLst>
            <a:ext uri="{FF2B5EF4-FFF2-40B4-BE49-F238E27FC236}">
              <a16:creationId xmlns:a16="http://schemas.microsoft.com/office/drawing/2014/main" id="{6DA4E910-4633-542B-EEC6-212A89F4D74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11" name="Text Box 2">
          <a:extLst>
            <a:ext uri="{FF2B5EF4-FFF2-40B4-BE49-F238E27FC236}">
              <a16:creationId xmlns:a16="http://schemas.microsoft.com/office/drawing/2014/main" id="{4A3E8914-BE6E-3E19-C97D-D1138B520EB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812" name="Text Box 2">
          <a:extLst>
            <a:ext uri="{FF2B5EF4-FFF2-40B4-BE49-F238E27FC236}">
              <a16:creationId xmlns:a16="http://schemas.microsoft.com/office/drawing/2014/main" id="{8C1F0D10-CAAC-1D19-6755-0C6887DBB70C}"/>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813" name="Text Box 3">
          <a:extLst>
            <a:ext uri="{FF2B5EF4-FFF2-40B4-BE49-F238E27FC236}">
              <a16:creationId xmlns:a16="http://schemas.microsoft.com/office/drawing/2014/main" id="{7F458F8A-442B-CD3D-55EE-6588D58DBA97}"/>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814" name="Text Box 2">
          <a:extLst>
            <a:ext uri="{FF2B5EF4-FFF2-40B4-BE49-F238E27FC236}">
              <a16:creationId xmlns:a16="http://schemas.microsoft.com/office/drawing/2014/main" id="{0EDA1642-90B4-29B6-1A0C-BA471795014F}"/>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79815" name="Text Box 3">
          <a:extLst>
            <a:ext uri="{FF2B5EF4-FFF2-40B4-BE49-F238E27FC236}">
              <a16:creationId xmlns:a16="http://schemas.microsoft.com/office/drawing/2014/main" id="{40590075-ACA8-0480-394F-632D8C7F8D19}"/>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816" name="Text Box 2">
          <a:extLst>
            <a:ext uri="{FF2B5EF4-FFF2-40B4-BE49-F238E27FC236}">
              <a16:creationId xmlns:a16="http://schemas.microsoft.com/office/drawing/2014/main" id="{9EF5D94D-6A11-1D94-428C-0749FA05B7D2}"/>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817" name="Text Box 3">
          <a:extLst>
            <a:ext uri="{FF2B5EF4-FFF2-40B4-BE49-F238E27FC236}">
              <a16:creationId xmlns:a16="http://schemas.microsoft.com/office/drawing/2014/main" id="{4D2529BB-6238-24C7-8BF7-C3A465754BCE}"/>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818" name="Text Box 2">
          <a:extLst>
            <a:ext uri="{FF2B5EF4-FFF2-40B4-BE49-F238E27FC236}">
              <a16:creationId xmlns:a16="http://schemas.microsoft.com/office/drawing/2014/main" id="{D2A0D515-5A9B-489C-D03D-179225DB6AED}"/>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79819" name="Text Box 3">
          <a:extLst>
            <a:ext uri="{FF2B5EF4-FFF2-40B4-BE49-F238E27FC236}">
              <a16:creationId xmlns:a16="http://schemas.microsoft.com/office/drawing/2014/main" id="{E0D24F6A-4DE0-9C2F-4093-B892414288D0}"/>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79820" name="Text Box 2">
          <a:extLst>
            <a:ext uri="{FF2B5EF4-FFF2-40B4-BE49-F238E27FC236}">
              <a16:creationId xmlns:a16="http://schemas.microsoft.com/office/drawing/2014/main" id="{8C304ED1-B360-B228-2088-39F785F9B03D}"/>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21" name="Text Box 2">
          <a:extLst>
            <a:ext uri="{FF2B5EF4-FFF2-40B4-BE49-F238E27FC236}">
              <a16:creationId xmlns:a16="http://schemas.microsoft.com/office/drawing/2014/main" id="{AD116073-2BD1-15BC-794C-1D30CB20F85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22" name="Text Box 3">
          <a:extLst>
            <a:ext uri="{FF2B5EF4-FFF2-40B4-BE49-F238E27FC236}">
              <a16:creationId xmlns:a16="http://schemas.microsoft.com/office/drawing/2014/main" id="{4807F2D7-95BC-3602-B49E-E3269132F19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23" name="Text Box 2">
          <a:extLst>
            <a:ext uri="{FF2B5EF4-FFF2-40B4-BE49-F238E27FC236}">
              <a16:creationId xmlns:a16="http://schemas.microsoft.com/office/drawing/2014/main" id="{BC37B777-7764-A8F2-0462-E12C1C04EB9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24" name="Text Box 3">
          <a:extLst>
            <a:ext uri="{FF2B5EF4-FFF2-40B4-BE49-F238E27FC236}">
              <a16:creationId xmlns:a16="http://schemas.microsoft.com/office/drawing/2014/main" id="{D9834468-439C-F87A-FE97-8CA3CC9C636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25" name="Text Box 2">
          <a:extLst>
            <a:ext uri="{FF2B5EF4-FFF2-40B4-BE49-F238E27FC236}">
              <a16:creationId xmlns:a16="http://schemas.microsoft.com/office/drawing/2014/main" id="{079EA4B2-67B2-1F28-7B04-8D6EF4FB192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26" name="Text Box 3">
          <a:extLst>
            <a:ext uri="{FF2B5EF4-FFF2-40B4-BE49-F238E27FC236}">
              <a16:creationId xmlns:a16="http://schemas.microsoft.com/office/drawing/2014/main" id="{46486A76-F249-D607-14BC-99FADFD63DD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27" name="Text Box 2">
          <a:extLst>
            <a:ext uri="{FF2B5EF4-FFF2-40B4-BE49-F238E27FC236}">
              <a16:creationId xmlns:a16="http://schemas.microsoft.com/office/drawing/2014/main" id="{E5C56779-9932-4721-64E9-4BE2C9936DE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28" name="Text Box 3">
          <a:extLst>
            <a:ext uri="{FF2B5EF4-FFF2-40B4-BE49-F238E27FC236}">
              <a16:creationId xmlns:a16="http://schemas.microsoft.com/office/drawing/2014/main" id="{71BC0ECC-A267-1CC0-D9A9-E995D0F1C11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29" name="Text Box 2">
          <a:extLst>
            <a:ext uri="{FF2B5EF4-FFF2-40B4-BE49-F238E27FC236}">
              <a16:creationId xmlns:a16="http://schemas.microsoft.com/office/drawing/2014/main" id="{15762F13-97D0-4A7B-6672-E8D57C56992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30" name="Text Box 2">
          <a:extLst>
            <a:ext uri="{FF2B5EF4-FFF2-40B4-BE49-F238E27FC236}">
              <a16:creationId xmlns:a16="http://schemas.microsoft.com/office/drawing/2014/main" id="{DD4B4968-6CA1-9FE2-75C2-74AFFB95BF3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31" name="Text Box 3">
          <a:extLst>
            <a:ext uri="{FF2B5EF4-FFF2-40B4-BE49-F238E27FC236}">
              <a16:creationId xmlns:a16="http://schemas.microsoft.com/office/drawing/2014/main" id="{ADC71711-45C4-4210-289C-5BA4C88818F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32" name="Text Box 2">
          <a:extLst>
            <a:ext uri="{FF2B5EF4-FFF2-40B4-BE49-F238E27FC236}">
              <a16:creationId xmlns:a16="http://schemas.microsoft.com/office/drawing/2014/main" id="{47EFB2C0-DC0D-321D-E04E-9871B801822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33" name="Text Box 3">
          <a:extLst>
            <a:ext uri="{FF2B5EF4-FFF2-40B4-BE49-F238E27FC236}">
              <a16:creationId xmlns:a16="http://schemas.microsoft.com/office/drawing/2014/main" id="{24A0451B-E33C-9533-5C6D-2FD6004678C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34" name="Text Box 2">
          <a:extLst>
            <a:ext uri="{FF2B5EF4-FFF2-40B4-BE49-F238E27FC236}">
              <a16:creationId xmlns:a16="http://schemas.microsoft.com/office/drawing/2014/main" id="{F407593A-C9E2-D6A1-D15C-BC3576AF91F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35" name="Text Box 3">
          <a:extLst>
            <a:ext uri="{FF2B5EF4-FFF2-40B4-BE49-F238E27FC236}">
              <a16:creationId xmlns:a16="http://schemas.microsoft.com/office/drawing/2014/main" id="{7512C1C7-7C35-B9BE-817C-B491A34F82A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36" name="Text Box 2">
          <a:extLst>
            <a:ext uri="{FF2B5EF4-FFF2-40B4-BE49-F238E27FC236}">
              <a16:creationId xmlns:a16="http://schemas.microsoft.com/office/drawing/2014/main" id="{33DC3FAD-9E3D-77FB-5A0D-41999DC50DE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79837" name="Text Box 3">
          <a:extLst>
            <a:ext uri="{FF2B5EF4-FFF2-40B4-BE49-F238E27FC236}">
              <a16:creationId xmlns:a16="http://schemas.microsoft.com/office/drawing/2014/main" id="{F9CC531A-41AD-344E-83CB-B96EB200168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79838" name="Text Box 2">
          <a:extLst>
            <a:ext uri="{FF2B5EF4-FFF2-40B4-BE49-F238E27FC236}">
              <a16:creationId xmlns:a16="http://schemas.microsoft.com/office/drawing/2014/main" id="{CF449574-9EAE-51CC-8C7E-70A61A432F5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123825</xdr:rowOff>
    </xdr:to>
    <xdr:sp macro="" textlink="">
      <xdr:nvSpPr>
        <xdr:cNvPr id="1079839" name="Text Box 2">
          <a:extLst>
            <a:ext uri="{FF2B5EF4-FFF2-40B4-BE49-F238E27FC236}">
              <a16:creationId xmlns:a16="http://schemas.microsoft.com/office/drawing/2014/main" id="{C8FC4A3C-9F00-BF60-15BF-137835A6B070}"/>
            </a:ext>
          </a:extLst>
        </xdr:cNvPr>
        <xdr:cNvSpPr txBox="1">
          <a:spLocks noChangeArrowheads="1"/>
        </xdr:cNvSpPr>
      </xdr:nvSpPr>
      <xdr:spPr bwMode="auto">
        <a:xfrm>
          <a:off x="4133850"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123825</xdr:rowOff>
    </xdr:to>
    <xdr:sp macro="" textlink="">
      <xdr:nvSpPr>
        <xdr:cNvPr id="1079840" name="Text Box 3">
          <a:extLst>
            <a:ext uri="{FF2B5EF4-FFF2-40B4-BE49-F238E27FC236}">
              <a16:creationId xmlns:a16="http://schemas.microsoft.com/office/drawing/2014/main" id="{4E1599E9-FC2E-DCB0-A53A-A457472BCF98}"/>
            </a:ext>
          </a:extLst>
        </xdr:cNvPr>
        <xdr:cNvSpPr txBox="1">
          <a:spLocks noChangeArrowheads="1"/>
        </xdr:cNvSpPr>
      </xdr:nvSpPr>
      <xdr:spPr bwMode="auto">
        <a:xfrm>
          <a:off x="412432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123825</xdr:rowOff>
    </xdr:to>
    <xdr:sp macro="" textlink="">
      <xdr:nvSpPr>
        <xdr:cNvPr id="1079841" name="Text Box 2">
          <a:extLst>
            <a:ext uri="{FF2B5EF4-FFF2-40B4-BE49-F238E27FC236}">
              <a16:creationId xmlns:a16="http://schemas.microsoft.com/office/drawing/2014/main" id="{1F7DB39B-E51C-3ED4-5ADB-0CA24438512B}"/>
            </a:ext>
          </a:extLst>
        </xdr:cNvPr>
        <xdr:cNvSpPr txBox="1">
          <a:spLocks noChangeArrowheads="1"/>
        </xdr:cNvSpPr>
      </xdr:nvSpPr>
      <xdr:spPr bwMode="auto">
        <a:xfrm>
          <a:off x="412432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123825</xdr:rowOff>
    </xdr:to>
    <xdr:sp macro="" textlink="">
      <xdr:nvSpPr>
        <xdr:cNvPr id="1079842" name="Text Box 3">
          <a:extLst>
            <a:ext uri="{FF2B5EF4-FFF2-40B4-BE49-F238E27FC236}">
              <a16:creationId xmlns:a16="http://schemas.microsoft.com/office/drawing/2014/main" id="{FBE1ACEC-16B3-04A2-3055-0DFE53410E28}"/>
            </a:ext>
          </a:extLst>
        </xdr:cNvPr>
        <xdr:cNvSpPr txBox="1">
          <a:spLocks noChangeArrowheads="1"/>
        </xdr:cNvSpPr>
      </xdr:nvSpPr>
      <xdr:spPr bwMode="auto">
        <a:xfrm>
          <a:off x="412432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843" name="Text Box 2">
          <a:extLst>
            <a:ext uri="{FF2B5EF4-FFF2-40B4-BE49-F238E27FC236}">
              <a16:creationId xmlns:a16="http://schemas.microsoft.com/office/drawing/2014/main" id="{6620F4DA-5019-82BE-6BD1-010937D8F714}"/>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844" name="Text Box 3">
          <a:extLst>
            <a:ext uri="{FF2B5EF4-FFF2-40B4-BE49-F238E27FC236}">
              <a16:creationId xmlns:a16="http://schemas.microsoft.com/office/drawing/2014/main" id="{80B2E89E-E638-B359-4F7F-185F5D5DF4FC}"/>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845" name="Text Box 2">
          <a:extLst>
            <a:ext uri="{FF2B5EF4-FFF2-40B4-BE49-F238E27FC236}">
              <a16:creationId xmlns:a16="http://schemas.microsoft.com/office/drawing/2014/main" id="{79288AB6-6ABB-CD75-CFDD-24AF1834CA92}"/>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142875</xdr:rowOff>
    </xdr:to>
    <xdr:sp macro="" textlink="">
      <xdr:nvSpPr>
        <xdr:cNvPr id="1079846" name="Text Box 3">
          <a:extLst>
            <a:ext uri="{FF2B5EF4-FFF2-40B4-BE49-F238E27FC236}">
              <a16:creationId xmlns:a16="http://schemas.microsoft.com/office/drawing/2014/main" id="{C198C482-FD8A-1B2A-B7B4-7A409CD1ABCE}"/>
            </a:ext>
          </a:extLst>
        </xdr:cNvPr>
        <xdr:cNvSpPr txBox="1">
          <a:spLocks noChangeArrowheads="1"/>
        </xdr:cNvSpPr>
      </xdr:nvSpPr>
      <xdr:spPr bwMode="auto">
        <a:xfrm>
          <a:off x="412432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123825</xdr:rowOff>
    </xdr:to>
    <xdr:sp macro="" textlink="">
      <xdr:nvSpPr>
        <xdr:cNvPr id="1079847" name="Text Box 2">
          <a:extLst>
            <a:ext uri="{FF2B5EF4-FFF2-40B4-BE49-F238E27FC236}">
              <a16:creationId xmlns:a16="http://schemas.microsoft.com/office/drawing/2014/main" id="{52763517-84A9-994D-293E-A98F67255544}"/>
            </a:ext>
          </a:extLst>
        </xdr:cNvPr>
        <xdr:cNvSpPr txBox="1">
          <a:spLocks noChangeArrowheads="1"/>
        </xdr:cNvSpPr>
      </xdr:nvSpPr>
      <xdr:spPr bwMode="auto">
        <a:xfrm>
          <a:off x="4133850"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48" name="Text Box 2">
          <a:extLst>
            <a:ext uri="{FF2B5EF4-FFF2-40B4-BE49-F238E27FC236}">
              <a16:creationId xmlns:a16="http://schemas.microsoft.com/office/drawing/2014/main" id="{361E08AE-3B3A-5DAB-6597-20609988B3EC}"/>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49" name="Text Box 3">
          <a:extLst>
            <a:ext uri="{FF2B5EF4-FFF2-40B4-BE49-F238E27FC236}">
              <a16:creationId xmlns:a16="http://schemas.microsoft.com/office/drawing/2014/main" id="{9EA84BD5-BCF5-C6F3-5C15-E795AAF436D8}"/>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50" name="Text Box 2">
          <a:extLst>
            <a:ext uri="{FF2B5EF4-FFF2-40B4-BE49-F238E27FC236}">
              <a16:creationId xmlns:a16="http://schemas.microsoft.com/office/drawing/2014/main" id="{F8A553AD-02B3-FB7D-93CC-7DBC93BE66E9}"/>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51" name="Text Box 3">
          <a:extLst>
            <a:ext uri="{FF2B5EF4-FFF2-40B4-BE49-F238E27FC236}">
              <a16:creationId xmlns:a16="http://schemas.microsoft.com/office/drawing/2014/main" id="{C34F3AF9-03B2-CA37-853D-9C0B8BC9F03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9852" name="Text Box 2">
          <a:extLst>
            <a:ext uri="{FF2B5EF4-FFF2-40B4-BE49-F238E27FC236}">
              <a16:creationId xmlns:a16="http://schemas.microsoft.com/office/drawing/2014/main" id="{AC318DE1-24DB-503C-CFF9-3BBA56193FDB}"/>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9853" name="Text Box 3">
          <a:extLst>
            <a:ext uri="{FF2B5EF4-FFF2-40B4-BE49-F238E27FC236}">
              <a16:creationId xmlns:a16="http://schemas.microsoft.com/office/drawing/2014/main" id="{7245E17A-F7BA-6FB4-C328-8B82FCB3C19F}"/>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9854" name="Text Box 2">
          <a:extLst>
            <a:ext uri="{FF2B5EF4-FFF2-40B4-BE49-F238E27FC236}">
              <a16:creationId xmlns:a16="http://schemas.microsoft.com/office/drawing/2014/main" id="{2743C430-3C52-AF5C-1E0B-E3B2FC7F833E}"/>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9855" name="Text Box 3">
          <a:extLst>
            <a:ext uri="{FF2B5EF4-FFF2-40B4-BE49-F238E27FC236}">
              <a16:creationId xmlns:a16="http://schemas.microsoft.com/office/drawing/2014/main" id="{3AB01E08-5904-1C36-6DE0-2D2AB148DE77}"/>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56" name="Text Box 2">
          <a:extLst>
            <a:ext uri="{FF2B5EF4-FFF2-40B4-BE49-F238E27FC236}">
              <a16:creationId xmlns:a16="http://schemas.microsoft.com/office/drawing/2014/main" id="{3C6A05A1-A781-90C1-0390-79D866ECFEA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57" name="Text Box 2">
          <a:extLst>
            <a:ext uri="{FF2B5EF4-FFF2-40B4-BE49-F238E27FC236}">
              <a16:creationId xmlns:a16="http://schemas.microsoft.com/office/drawing/2014/main" id="{2DC9A09B-7134-C6EC-41C7-831B082430C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58" name="Text Box 3">
          <a:extLst>
            <a:ext uri="{FF2B5EF4-FFF2-40B4-BE49-F238E27FC236}">
              <a16:creationId xmlns:a16="http://schemas.microsoft.com/office/drawing/2014/main" id="{212C4141-59AC-F61D-0A7A-9458C95C29CB}"/>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59" name="Text Box 2">
          <a:extLst>
            <a:ext uri="{FF2B5EF4-FFF2-40B4-BE49-F238E27FC236}">
              <a16:creationId xmlns:a16="http://schemas.microsoft.com/office/drawing/2014/main" id="{E2A97B8D-04DA-5A9F-F0F7-9637A90310FC}"/>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60" name="Text Box 3">
          <a:extLst>
            <a:ext uri="{FF2B5EF4-FFF2-40B4-BE49-F238E27FC236}">
              <a16:creationId xmlns:a16="http://schemas.microsoft.com/office/drawing/2014/main" id="{DF17FDE6-A72A-768B-7D81-E7D2AE429557}"/>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9861" name="Text Box 2">
          <a:extLst>
            <a:ext uri="{FF2B5EF4-FFF2-40B4-BE49-F238E27FC236}">
              <a16:creationId xmlns:a16="http://schemas.microsoft.com/office/drawing/2014/main" id="{D46106F7-E158-834A-0C49-3662916DA396}"/>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9862" name="Text Box 3">
          <a:extLst>
            <a:ext uri="{FF2B5EF4-FFF2-40B4-BE49-F238E27FC236}">
              <a16:creationId xmlns:a16="http://schemas.microsoft.com/office/drawing/2014/main" id="{94363A72-2DC4-98E6-4555-BE2F4615B9E9}"/>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9863" name="Text Box 2">
          <a:extLst>
            <a:ext uri="{FF2B5EF4-FFF2-40B4-BE49-F238E27FC236}">
              <a16:creationId xmlns:a16="http://schemas.microsoft.com/office/drawing/2014/main" id="{1B3AF3DB-2A38-1954-AC9B-1DE1E68DECB4}"/>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79864" name="Text Box 3">
          <a:extLst>
            <a:ext uri="{FF2B5EF4-FFF2-40B4-BE49-F238E27FC236}">
              <a16:creationId xmlns:a16="http://schemas.microsoft.com/office/drawing/2014/main" id="{04DD5C07-E7B5-4114-A616-8D86EB6F4710}"/>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79865" name="Text Box 2">
          <a:extLst>
            <a:ext uri="{FF2B5EF4-FFF2-40B4-BE49-F238E27FC236}">
              <a16:creationId xmlns:a16="http://schemas.microsoft.com/office/drawing/2014/main" id="{D17735F6-EB8A-BAB8-49BF-CC2D5A5FFBF9}"/>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19050</xdr:rowOff>
    </xdr:to>
    <xdr:sp macro="" textlink="">
      <xdr:nvSpPr>
        <xdr:cNvPr id="1079866" name="Text Box 2">
          <a:extLst>
            <a:ext uri="{FF2B5EF4-FFF2-40B4-BE49-F238E27FC236}">
              <a16:creationId xmlns:a16="http://schemas.microsoft.com/office/drawing/2014/main" id="{C57B0E6D-92C6-F531-0B89-D07510669536}"/>
            </a:ext>
          </a:extLst>
        </xdr:cNvPr>
        <xdr:cNvSpPr txBox="1">
          <a:spLocks noChangeArrowheads="1"/>
        </xdr:cNvSpPr>
      </xdr:nvSpPr>
      <xdr:spPr bwMode="auto">
        <a:xfrm>
          <a:off x="4133850"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9867" name="Text Box 3">
          <a:extLst>
            <a:ext uri="{FF2B5EF4-FFF2-40B4-BE49-F238E27FC236}">
              <a16:creationId xmlns:a16="http://schemas.microsoft.com/office/drawing/2014/main" id="{6F94961C-C48C-ADBB-DB50-A73B22AA5CC1}"/>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9868" name="Text Box 2">
          <a:extLst>
            <a:ext uri="{FF2B5EF4-FFF2-40B4-BE49-F238E27FC236}">
              <a16:creationId xmlns:a16="http://schemas.microsoft.com/office/drawing/2014/main" id="{DFC90614-4684-96C1-434F-35527BEA5534}"/>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9869" name="Text Box 3">
          <a:extLst>
            <a:ext uri="{FF2B5EF4-FFF2-40B4-BE49-F238E27FC236}">
              <a16:creationId xmlns:a16="http://schemas.microsoft.com/office/drawing/2014/main" id="{68B16714-C48A-B605-2A91-41FC6031C200}"/>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47625</xdr:rowOff>
    </xdr:to>
    <xdr:sp macro="" textlink="">
      <xdr:nvSpPr>
        <xdr:cNvPr id="1079870" name="Text Box 2">
          <a:extLst>
            <a:ext uri="{FF2B5EF4-FFF2-40B4-BE49-F238E27FC236}">
              <a16:creationId xmlns:a16="http://schemas.microsoft.com/office/drawing/2014/main" id="{59DEC7D7-8B00-4CEF-FE1F-0537A247DFD9}"/>
            </a:ext>
          </a:extLst>
        </xdr:cNvPr>
        <xdr:cNvSpPr txBox="1">
          <a:spLocks noChangeArrowheads="1"/>
        </xdr:cNvSpPr>
      </xdr:nvSpPr>
      <xdr:spPr bwMode="auto">
        <a:xfrm>
          <a:off x="412432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47625</xdr:rowOff>
    </xdr:to>
    <xdr:sp macro="" textlink="">
      <xdr:nvSpPr>
        <xdr:cNvPr id="1079871" name="Text Box 3">
          <a:extLst>
            <a:ext uri="{FF2B5EF4-FFF2-40B4-BE49-F238E27FC236}">
              <a16:creationId xmlns:a16="http://schemas.microsoft.com/office/drawing/2014/main" id="{F17BD3A6-0209-7B75-6A7D-B80C16B46402}"/>
            </a:ext>
          </a:extLst>
        </xdr:cNvPr>
        <xdr:cNvSpPr txBox="1">
          <a:spLocks noChangeArrowheads="1"/>
        </xdr:cNvSpPr>
      </xdr:nvSpPr>
      <xdr:spPr bwMode="auto">
        <a:xfrm>
          <a:off x="412432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47625</xdr:rowOff>
    </xdr:to>
    <xdr:sp macro="" textlink="">
      <xdr:nvSpPr>
        <xdr:cNvPr id="1079872" name="Text Box 2">
          <a:extLst>
            <a:ext uri="{FF2B5EF4-FFF2-40B4-BE49-F238E27FC236}">
              <a16:creationId xmlns:a16="http://schemas.microsoft.com/office/drawing/2014/main" id="{45BB20D0-ADB9-5CED-6B38-CF686BEE149D}"/>
            </a:ext>
          </a:extLst>
        </xdr:cNvPr>
        <xdr:cNvSpPr txBox="1">
          <a:spLocks noChangeArrowheads="1"/>
        </xdr:cNvSpPr>
      </xdr:nvSpPr>
      <xdr:spPr bwMode="auto">
        <a:xfrm>
          <a:off x="412432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47625</xdr:rowOff>
    </xdr:to>
    <xdr:sp macro="" textlink="">
      <xdr:nvSpPr>
        <xdr:cNvPr id="1079873" name="Text Box 3">
          <a:extLst>
            <a:ext uri="{FF2B5EF4-FFF2-40B4-BE49-F238E27FC236}">
              <a16:creationId xmlns:a16="http://schemas.microsoft.com/office/drawing/2014/main" id="{93878CE1-BF61-7648-21D9-7729EF36332B}"/>
            </a:ext>
          </a:extLst>
        </xdr:cNvPr>
        <xdr:cNvSpPr txBox="1">
          <a:spLocks noChangeArrowheads="1"/>
        </xdr:cNvSpPr>
      </xdr:nvSpPr>
      <xdr:spPr bwMode="auto">
        <a:xfrm>
          <a:off x="412432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19050</xdr:rowOff>
    </xdr:to>
    <xdr:sp macro="" textlink="">
      <xdr:nvSpPr>
        <xdr:cNvPr id="1079874" name="Text Box 2">
          <a:extLst>
            <a:ext uri="{FF2B5EF4-FFF2-40B4-BE49-F238E27FC236}">
              <a16:creationId xmlns:a16="http://schemas.microsoft.com/office/drawing/2014/main" id="{EC139742-D9AD-2FCD-3B10-A69A60511EDF}"/>
            </a:ext>
          </a:extLst>
        </xdr:cNvPr>
        <xdr:cNvSpPr txBox="1">
          <a:spLocks noChangeArrowheads="1"/>
        </xdr:cNvSpPr>
      </xdr:nvSpPr>
      <xdr:spPr bwMode="auto">
        <a:xfrm>
          <a:off x="4133850"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75" name="Text Box 2">
          <a:extLst>
            <a:ext uri="{FF2B5EF4-FFF2-40B4-BE49-F238E27FC236}">
              <a16:creationId xmlns:a16="http://schemas.microsoft.com/office/drawing/2014/main" id="{29DC9FBE-8584-6CA3-BDBD-82E49E3FADB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76" name="Text Box 3">
          <a:extLst>
            <a:ext uri="{FF2B5EF4-FFF2-40B4-BE49-F238E27FC236}">
              <a16:creationId xmlns:a16="http://schemas.microsoft.com/office/drawing/2014/main" id="{6C199524-905D-85D3-A57F-E1475F2D725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77" name="Text Box 2">
          <a:extLst>
            <a:ext uri="{FF2B5EF4-FFF2-40B4-BE49-F238E27FC236}">
              <a16:creationId xmlns:a16="http://schemas.microsoft.com/office/drawing/2014/main" id="{25E4997B-0418-3521-B6A8-9F2D6C63AD0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78" name="Text Box 3">
          <a:extLst>
            <a:ext uri="{FF2B5EF4-FFF2-40B4-BE49-F238E27FC236}">
              <a16:creationId xmlns:a16="http://schemas.microsoft.com/office/drawing/2014/main" id="{85BF1FCC-A820-90D6-6307-1F0A32E935B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9879" name="Text Box 2">
          <a:extLst>
            <a:ext uri="{FF2B5EF4-FFF2-40B4-BE49-F238E27FC236}">
              <a16:creationId xmlns:a16="http://schemas.microsoft.com/office/drawing/2014/main" id="{DB184D48-76F5-E3D5-D416-116A62532337}"/>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9880" name="Text Box 3">
          <a:extLst>
            <a:ext uri="{FF2B5EF4-FFF2-40B4-BE49-F238E27FC236}">
              <a16:creationId xmlns:a16="http://schemas.microsoft.com/office/drawing/2014/main" id="{FCB6744F-4FCB-CF77-BA5B-60517551240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9881" name="Text Box 2">
          <a:extLst>
            <a:ext uri="{FF2B5EF4-FFF2-40B4-BE49-F238E27FC236}">
              <a16:creationId xmlns:a16="http://schemas.microsoft.com/office/drawing/2014/main" id="{81DD95AB-85E5-5D5C-9A9E-4E9640C1A168}"/>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9882" name="Text Box 3">
          <a:extLst>
            <a:ext uri="{FF2B5EF4-FFF2-40B4-BE49-F238E27FC236}">
              <a16:creationId xmlns:a16="http://schemas.microsoft.com/office/drawing/2014/main" id="{8DC1DFEB-FB60-55F0-F339-6DF21D11501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83" name="Text Box 2">
          <a:extLst>
            <a:ext uri="{FF2B5EF4-FFF2-40B4-BE49-F238E27FC236}">
              <a16:creationId xmlns:a16="http://schemas.microsoft.com/office/drawing/2014/main" id="{9AAA0E0E-1CB2-E08E-0E8A-62B68C06CBD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84" name="Text Box 2">
          <a:extLst>
            <a:ext uri="{FF2B5EF4-FFF2-40B4-BE49-F238E27FC236}">
              <a16:creationId xmlns:a16="http://schemas.microsoft.com/office/drawing/2014/main" id="{3EF5F8C9-DA34-21A8-DB2E-A68095638F0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85" name="Text Box 3">
          <a:extLst>
            <a:ext uri="{FF2B5EF4-FFF2-40B4-BE49-F238E27FC236}">
              <a16:creationId xmlns:a16="http://schemas.microsoft.com/office/drawing/2014/main" id="{4D5F754D-91CF-9ABD-7B4A-E2695314290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86" name="Text Box 2">
          <a:extLst>
            <a:ext uri="{FF2B5EF4-FFF2-40B4-BE49-F238E27FC236}">
              <a16:creationId xmlns:a16="http://schemas.microsoft.com/office/drawing/2014/main" id="{A23E7CC6-E2CC-8651-8CC1-1B6166BF75F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87" name="Text Box 3">
          <a:extLst>
            <a:ext uri="{FF2B5EF4-FFF2-40B4-BE49-F238E27FC236}">
              <a16:creationId xmlns:a16="http://schemas.microsoft.com/office/drawing/2014/main" id="{A154DC8F-EC29-87C2-B450-1B765ED18AD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9888" name="Text Box 2">
          <a:extLst>
            <a:ext uri="{FF2B5EF4-FFF2-40B4-BE49-F238E27FC236}">
              <a16:creationId xmlns:a16="http://schemas.microsoft.com/office/drawing/2014/main" id="{53120A7D-EAC2-80C5-CB63-E7DEA39FBAC8}"/>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9889" name="Text Box 3">
          <a:extLst>
            <a:ext uri="{FF2B5EF4-FFF2-40B4-BE49-F238E27FC236}">
              <a16:creationId xmlns:a16="http://schemas.microsoft.com/office/drawing/2014/main" id="{6DB8B02C-89A9-C6D9-2BC6-C8E17B67942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9890" name="Text Box 2">
          <a:extLst>
            <a:ext uri="{FF2B5EF4-FFF2-40B4-BE49-F238E27FC236}">
              <a16:creationId xmlns:a16="http://schemas.microsoft.com/office/drawing/2014/main" id="{EB23B62A-2B1C-BCF0-C8EA-E252BE55116A}"/>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79891" name="Text Box 3">
          <a:extLst>
            <a:ext uri="{FF2B5EF4-FFF2-40B4-BE49-F238E27FC236}">
              <a16:creationId xmlns:a16="http://schemas.microsoft.com/office/drawing/2014/main" id="{C21CD96A-002A-7376-E8B5-B6D48C55AC8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892" name="Text Box 2">
          <a:extLst>
            <a:ext uri="{FF2B5EF4-FFF2-40B4-BE49-F238E27FC236}">
              <a16:creationId xmlns:a16="http://schemas.microsoft.com/office/drawing/2014/main" id="{773CDCDB-E3EA-54FD-DD57-0F470B1C0EA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148</xdr:row>
      <xdr:rowOff>0</xdr:rowOff>
    </xdr:to>
    <xdr:sp macro="" textlink="">
      <xdr:nvSpPr>
        <xdr:cNvPr id="1079893" name="Text Box 2">
          <a:extLst>
            <a:ext uri="{FF2B5EF4-FFF2-40B4-BE49-F238E27FC236}">
              <a16:creationId xmlns:a16="http://schemas.microsoft.com/office/drawing/2014/main" id="{960D1643-2EA6-9F0F-BEC7-1D0D90668597}"/>
            </a:ext>
          </a:extLst>
        </xdr:cNvPr>
        <xdr:cNvSpPr txBox="1">
          <a:spLocks noChangeArrowheads="1"/>
        </xdr:cNvSpPr>
      </xdr:nvSpPr>
      <xdr:spPr bwMode="auto">
        <a:xfrm>
          <a:off x="4133850"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148</xdr:row>
      <xdr:rowOff>0</xdr:rowOff>
    </xdr:to>
    <xdr:sp macro="" textlink="">
      <xdr:nvSpPr>
        <xdr:cNvPr id="1079894" name="Text Box 3">
          <a:extLst>
            <a:ext uri="{FF2B5EF4-FFF2-40B4-BE49-F238E27FC236}">
              <a16:creationId xmlns:a16="http://schemas.microsoft.com/office/drawing/2014/main" id="{7D07810D-FDC4-FBDD-5C0A-86F05C3160EA}"/>
            </a:ext>
          </a:extLst>
        </xdr:cNvPr>
        <xdr:cNvSpPr txBox="1">
          <a:spLocks noChangeArrowheads="1"/>
        </xdr:cNvSpPr>
      </xdr:nvSpPr>
      <xdr:spPr bwMode="auto">
        <a:xfrm>
          <a:off x="412432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148</xdr:row>
      <xdr:rowOff>0</xdr:rowOff>
    </xdr:to>
    <xdr:sp macro="" textlink="">
      <xdr:nvSpPr>
        <xdr:cNvPr id="1079895" name="Text Box 2">
          <a:extLst>
            <a:ext uri="{FF2B5EF4-FFF2-40B4-BE49-F238E27FC236}">
              <a16:creationId xmlns:a16="http://schemas.microsoft.com/office/drawing/2014/main" id="{107CD096-72D5-4007-0CDB-B8353D6F0415}"/>
            </a:ext>
          </a:extLst>
        </xdr:cNvPr>
        <xdr:cNvSpPr txBox="1">
          <a:spLocks noChangeArrowheads="1"/>
        </xdr:cNvSpPr>
      </xdr:nvSpPr>
      <xdr:spPr bwMode="auto">
        <a:xfrm>
          <a:off x="412432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148</xdr:row>
      <xdr:rowOff>0</xdr:rowOff>
    </xdr:to>
    <xdr:sp macro="" textlink="">
      <xdr:nvSpPr>
        <xdr:cNvPr id="1079896" name="Text Box 3">
          <a:extLst>
            <a:ext uri="{FF2B5EF4-FFF2-40B4-BE49-F238E27FC236}">
              <a16:creationId xmlns:a16="http://schemas.microsoft.com/office/drawing/2014/main" id="{7159946E-F9B4-2582-531F-31FF81F6BAF0}"/>
            </a:ext>
          </a:extLst>
        </xdr:cNvPr>
        <xdr:cNvSpPr txBox="1">
          <a:spLocks noChangeArrowheads="1"/>
        </xdr:cNvSpPr>
      </xdr:nvSpPr>
      <xdr:spPr bwMode="auto">
        <a:xfrm>
          <a:off x="412432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9897" name="Text Box 2">
          <a:extLst>
            <a:ext uri="{FF2B5EF4-FFF2-40B4-BE49-F238E27FC236}">
              <a16:creationId xmlns:a16="http://schemas.microsoft.com/office/drawing/2014/main" id="{D6C75CBA-EC89-E71E-84F7-2F744DEDBCD5}"/>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9898" name="Text Box 3">
          <a:extLst>
            <a:ext uri="{FF2B5EF4-FFF2-40B4-BE49-F238E27FC236}">
              <a16:creationId xmlns:a16="http://schemas.microsoft.com/office/drawing/2014/main" id="{EA881739-78E9-4E39-E349-F39CA90C6364}"/>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9899" name="Text Box 2">
          <a:extLst>
            <a:ext uri="{FF2B5EF4-FFF2-40B4-BE49-F238E27FC236}">
              <a16:creationId xmlns:a16="http://schemas.microsoft.com/office/drawing/2014/main" id="{CD0DC844-0B4E-37BE-6382-D11D329DBE36}"/>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19050</xdr:rowOff>
    </xdr:to>
    <xdr:sp macro="" textlink="">
      <xdr:nvSpPr>
        <xdr:cNvPr id="1079900" name="Text Box 3">
          <a:extLst>
            <a:ext uri="{FF2B5EF4-FFF2-40B4-BE49-F238E27FC236}">
              <a16:creationId xmlns:a16="http://schemas.microsoft.com/office/drawing/2014/main" id="{4FFA9ED0-76C5-AE76-9EDC-52AEC805D1EB}"/>
            </a:ext>
          </a:extLst>
        </xdr:cNvPr>
        <xdr:cNvSpPr txBox="1">
          <a:spLocks noChangeArrowheads="1"/>
        </xdr:cNvSpPr>
      </xdr:nvSpPr>
      <xdr:spPr bwMode="auto">
        <a:xfrm>
          <a:off x="412432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148</xdr:row>
      <xdr:rowOff>0</xdr:rowOff>
    </xdr:to>
    <xdr:sp macro="" textlink="">
      <xdr:nvSpPr>
        <xdr:cNvPr id="1079901" name="Text Box 2">
          <a:extLst>
            <a:ext uri="{FF2B5EF4-FFF2-40B4-BE49-F238E27FC236}">
              <a16:creationId xmlns:a16="http://schemas.microsoft.com/office/drawing/2014/main" id="{7EE2A8F7-1639-54B5-B388-AEF144DF4C98}"/>
            </a:ext>
          </a:extLst>
        </xdr:cNvPr>
        <xdr:cNvSpPr txBox="1">
          <a:spLocks noChangeArrowheads="1"/>
        </xdr:cNvSpPr>
      </xdr:nvSpPr>
      <xdr:spPr bwMode="auto">
        <a:xfrm>
          <a:off x="4133850"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02" name="Text Box 2">
          <a:extLst>
            <a:ext uri="{FF2B5EF4-FFF2-40B4-BE49-F238E27FC236}">
              <a16:creationId xmlns:a16="http://schemas.microsoft.com/office/drawing/2014/main" id="{7C5A17EC-B488-1588-6E76-1348078B515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03" name="Text Box 3">
          <a:extLst>
            <a:ext uri="{FF2B5EF4-FFF2-40B4-BE49-F238E27FC236}">
              <a16:creationId xmlns:a16="http://schemas.microsoft.com/office/drawing/2014/main" id="{26B0B721-B25E-A821-9E38-E6359ACC0BDD}"/>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04" name="Text Box 2">
          <a:extLst>
            <a:ext uri="{FF2B5EF4-FFF2-40B4-BE49-F238E27FC236}">
              <a16:creationId xmlns:a16="http://schemas.microsoft.com/office/drawing/2014/main" id="{55A9EE48-A019-4941-5636-A668193B95CA}"/>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05" name="Text Box 3">
          <a:extLst>
            <a:ext uri="{FF2B5EF4-FFF2-40B4-BE49-F238E27FC236}">
              <a16:creationId xmlns:a16="http://schemas.microsoft.com/office/drawing/2014/main" id="{471CBB62-86C0-CB83-277B-F0D72153F2D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906" name="Text Box 2">
          <a:extLst>
            <a:ext uri="{FF2B5EF4-FFF2-40B4-BE49-F238E27FC236}">
              <a16:creationId xmlns:a16="http://schemas.microsoft.com/office/drawing/2014/main" id="{2DF9AFB2-282D-771C-1BB8-B8EECC18C98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907" name="Text Box 3">
          <a:extLst>
            <a:ext uri="{FF2B5EF4-FFF2-40B4-BE49-F238E27FC236}">
              <a16:creationId xmlns:a16="http://schemas.microsoft.com/office/drawing/2014/main" id="{11F6E540-271A-1D6B-8241-393826048B9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908" name="Text Box 2">
          <a:extLst>
            <a:ext uri="{FF2B5EF4-FFF2-40B4-BE49-F238E27FC236}">
              <a16:creationId xmlns:a16="http://schemas.microsoft.com/office/drawing/2014/main" id="{A40631B4-3718-7347-48B5-5D890A2BDE2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909" name="Text Box 3">
          <a:extLst>
            <a:ext uri="{FF2B5EF4-FFF2-40B4-BE49-F238E27FC236}">
              <a16:creationId xmlns:a16="http://schemas.microsoft.com/office/drawing/2014/main" id="{D6C3C10E-D580-A441-F568-D6A4151003C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10" name="Text Box 2">
          <a:extLst>
            <a:ext uri="{FF2B5EF4-FFF2-40B4-BE49-F238E27FC236}">
              <a16:creationId xmlns:a16="http://schemas.microsoft.com/office/drawing/2014/main" id="{13A57B72-99D2-0D61-28B0-974F213CD1F6}"/>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11" name="Text Box 2">
          <a:extLst>
            <a:ext uri="{FF2B5EF4-FFF2-40B4-BE49-F238E27FC236}">
              <a16:creationId xmlns:a16="http://schemas.microsoft.com/office/drawing/2014/main" id="{6D15DACA-275C-E8F2-DD03-9D8B41DEA810}"/>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12" name="Text Box 3">
          <a:extLst>
            <a:ext uri="{FF2B5EF4-FFF2-40B4-BE49-F238E27FC236}">
              <a16:creationId xmlns:a16="http://schemas.microsoft.com/office/drawing/2014/main" id="{4D2C8C15-F987-D601-48D3-931FD8DFAD6D}"/>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13" name="Text Box 2">
          <a:extLst>
            <a:ext uri="{FF2B5EF4-FFF2-40B4-BE49-F238E27FC236}">
              <a16:creationId xmlns:a16="http://schemas.microsoft.com/office/drawing/2014/main" id="{BA5E126F-468C-F744-D063-706EDBF92B0C}"/>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14" name="Text Box 3">
          <a:extLst>
            <a:ext uri="{FF2B5EF4-FFF2-40B4-BE49-F238E27FC236}">
              <a16:creationId xmlns:a16="http://schemas.microsoft.com/office/drawing/2014/main" id="{9F3823F6-E675-8A6F-4588-827F381856C1}"/>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915" name="Text Box 2">
          <a:extLst>
            <a:ext uri="{FF2B5EF4-FFF2-40B4-BE49-F238E27FC236}">
              <a16:creationId xmlns:a16="http://schemas.microsoft.com/office/drawing/2014/main" id="{7B75B207-9921-06EB-8F32-CC1ECD5E240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916" name="Text Box 3">
          <a:extLst>
            <a:ext uri="{FF2B5EF4-FFF2-40B4-BE49-F238E27FC236}">
              <a16:creationId xmlns:a16="http://schemas.microsoft.com/office/drawing/2014/main" id="{145E1FB9-0E35-FF06-D163-EA9FC926D76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917" name="Text Box 2">
          <a:extLst>
            <a:ext uri="{FF2B5EF4-FFF2-40B4-BE49-F238E27FC236}">
              <a16:creationId xmlns:a16="http://schemas.microsoft.com/office/drawing/2014/main" id="{45627677-1A7D-D948-E529-98AE63E9FBA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79918" name="Text Box 3">
          <a:extLst>
            <a:ext uri="{FF2B5EF4-FFF2-40B4-BE49-F238E27FC236}">
              <a16:creationId xmlns:a16="http://schemas.microsoft.com/office/drawing/2014/main" id="{1CFC0A00-F681-5816-D137-F459F241B22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79919" name="Text Box 2">
          <a:extLst>
            <a:ext uri="{FF2B5EF4-FFF2-40B4-BE49-F238E27FC236}">
              <a16:creationId xmlns:a16="http://schemas.microsoft.com/office/drawing/2014/main" id="{CD8A4ED0-14B2-02A0-F507-AD0598A828B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20" name="Text Box 2">
          <a:extLst>
            <a:ext uri="{FF2B5EF4-FFF2-40B4-BE49-F238E27FC236}">
              <a16:creationId xmlns:a16="http://schemas.microsoft.com/office/drawing/2014/main" id="{228BA268-E8BC-3C18-49D2-A532DF180587}"/>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21" name="Text Box 3">
          <a:extLst>
            <a:ext uri="{FF2B5EF4-FFF2-40B4-BE49-F238E27FC236}">
              <a16:creationId xmlns:a16="http://schemas.microsoft.com/office/drawing/2014/main" id="{234E91DD-4CB2-4DA5-2ACB-23E8B51C69E0}"/>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22" name="Text Box 2">
          <a:extLst>
            <a:ext uri="{FF2B5EF4-FFF2-40B4-BE49-F238E27FC236}">
              <a16:creationId xmlns:a16="http://schemas.microsoft.com/office/drawing/2014/main" id="{E2C0B25D-3B1F-E6B8-F9DA-325A5B4562BF}"/>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23" name="Text Box 3">
          <a:extLst>
            <a:ext uri="{FF2B5EF4-FFF2-40B4-BE49-F238E27FC236}">
              <a16:creationId xmlns:a16="http://schemas.microsoft.com/office/drawing/2014/main" id="{8ED8A436-4B63-9B01-3867-4D7D096647ED}"/>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24" name="Text Box 2">
          <a:extLst>
            <a:ext uri="{FF2B5EF4-FFF2-40B4-BE49-F238E27FC236}">
              <a16:creationId xmlns:a16="http://schemas.microsoft.com/office/drawing/2014/main" id="{ABE5AE38-9043-57F2-23D7-3B667AEC42AF}"/>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25" name="Text Box 3">
          <a:extLst>
            <a:ext uri="{FF2B5EF4-FFF2-40B4-BE49-F238E27FC236}">
              <a16:creationId xmlns:a16="http://schemas.microsoft.com/office/drawing/2014/main" id="{DC27548B-DC6C-CD81-4944-9B0C2F89B063}"/>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26" name="Text Box 2">
          <a:extLst>
            <a:ext uri="{FF2B5EF4-FFF2-40B4-BE49-F238E27FC236}">
              <a16:creationId xmlns:a16="http://schemas.microsoft.com/office/drawing/2014/main" id="{AA8A229C-272B-94DC-0D02-081B1B37AE9D}"/>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27" name="Text Box 3">
          <a:extLst>
            <a:ext uri="{FF2B5EF4-FFF2-40B4-BE49-F238E27FC236}">
              <a16:creationId xmlns:a16="http://schemas.microsoft.com/office/drawing/2014/main" id="{BD1C59DE-2154-5594-1CE7-9211926EAA5E}"/>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9928" name="Text Box 2">
          <a:extLst>
            <a:ext uri="{FF2B5EF4-FFF2-40B4-BE49-F238E27FC236}">
              <a16:creationId xmlns:a16="http://schemas.microsoft.com/office/drawing/2014/main" id="{0EEEDF8B-AE04-C759-70C8-1B42B2BDF1CB}"/>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9929" name="Text Box 3">
          <a:extLst>
            <a:ext uri="{FF2B5EF4-FFF2-40B4-BE49-F238E27FC236}">
              <a16:creationId xmlns:a16="http://schemas.microsoft.com/office/drawing/2014/main" id="{C77C58C3-BD90-5D13-4D2A-61B5DCD57F77}"/>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9930" name="Text Box 2">
          <a:extLst>
            <a:ext uri="{FF2B5EF4-FFF2-40B4-BE49-F238E27FC236}">
              <a16:creationId xmlns:a16="http://schemas.microsoft.com/office/drawing/2014/main" id="{DB232E4E-A098-F406-2D06-CD6AC84B37C1}"/>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9931" name="Text Box 3">
          <a:extLst>
            <a:ext uri="{FF2B5EF4-FFF2-40B4-BE49-F238E27FC236}">
              <a16:creationId xmlns:a16="http://schemas.microsoft.com/office/drawing/2014/main" id="{D5DF64EE-77A9-88EE-8F29-33400D1E775E}"/>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9932" name="Text Box 2">
          <a:extLst>
            <a:ext uri="{FF2B5EF4-FFF2-40B4-BE49-F238E27FC236}">
              <a16:creationId xmlns:a16="http://schemas.microsoft.com/office/drawing/2014/main" id="{BE3D8503-CAAE-0166-4101-540001228AC5}"/>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9933" name="Text Box 3">
          <a:extLst>
            <a:ext uri="{FF2B5EF4-FFF2-40B4-BE49-F238E27FC236}">
              <a16:creationId xmlns:a16="http://schemas.microsoft.com/office/drawing/2014/main" id="{AACD5EA6-75C0-5726-B7F9-8E3C72C2003C}"/>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9934" name="Text Box 2">
          <a:extLst>
            <a:ext uri="{FF2B5EF4-FFF2-40B4-BE49-F238E27FC236}">
              <a16:creationId xmlns:a16="http://schemas.microsoft.com/office/drawing/2014/main" id="{60D2CD1B-ABD2-BC9C-272F-1EE1640BEF42}"/>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9935" name="Text Box 3">
          <a:extLst>
            <a:ext uri="{FF2B5EF4-FFF2-40B4-BE49-F238E27FC236}">
              <a16:creationId xmlns:a16="http://schemas.microsoft.com/office/drawing/2014/main" id="{47910208-6F0E-438D-9988-2112E44ABB27}"/>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9936" name="Text Box 2">
          <a:extLst>
            <a:ext uri="{FF2B5EF4-FFF2-40B4-BE49-F238E27FC236}">
              <a16:creationId xmlns:a16="http://schemas.microsoft.com/office/drawing/2014/main" id="{31F9A596-3940-B182-EE83-CFA0ABDF45C3}"/>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9937" name="Text Box 3">
          <a:extLst>
            <a:ext uri="{FF2B5EF4-FFF2-40B4-BE49-F238E27FC236}">
              <a16:creationId xmlns:a16="http://schemas.microsoft.com/office/drawing/2014/main" id="{9F31BACF-56E5-B1A7-6125-C7D443B7A5DE}"/>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9938" name="Text Box 2">
          <a:extLst>
            <a:ext uri="{FF2B5EF4-FFF2-40B4-BE49-F238E27FC236}">
              <a16:creationId xmlns:a16="http://schemas.microsoft.com/office/drawing/2014/main" id="{5B092337-0297-D299-0699-8FC01E29494D}"/>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193</xdr:row>
      <xdr:rowOff>66675</xdr:rowOff>
    </xdr:to>
    <xdr:sp macro="" textlink="">
      <xdr:nvSpPr>
        <xdr:cNvPr id="1079939" name="Text Box 3">
          <a:extLst>
            <a:ext uri="{FF2B5EF4-FFF2-40B4-BE49-F238E27FC236}">
              <a16:creationId xmlns:a16="http://schemas.microsoft.com/office/drawing/2014/main" id="{B211D98E-2DC8-49F5-4321-351D0CCB0424}"/>
            </a:ext>
          </a:extLst>
        </xdr:cNvPr>
        <xdr:cNvSpPr txBox="1">
          <a:spLocks noChangeArrowheads="1"/>
        </xdr:cNvSpPr>
      </xdr:nvSpPr>
      <xdr:spPr bwMode="auto">
        <a:xfrm>
          <a:off x="412432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9940" name="Text Box 2">
          <a:extLst>
            <a:ext uri="{FF2B5EF4-FFF2-40B4-BE49-F238E27FC236}">
              <a16:creationId xmlns:a16="http://schemas.microsoft.com/office/drawing/2014/main" id="{15C87648-BAA0-BF31-9980-DB5C9224985E}"/>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9941" name="Text Box 3">
          <a:extLst>
            <a:ext uri="{FF2B5EF4-FFF2-40B4-BE49-F238E27FC236}">
              <a16:creationId xmlns:a16="http://schemas.microsoft.com/office/drawing/2014/main" id="{33DF32C7-12DB-CF7D-50A1-2510F3A56290}"/>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9942" name="Text Box 2">
          <a:extLst>
            <a:ext uri="{FF2B5EF4-FFF2-40B4-BE49-F238E27FC236}">
              <a16:creationId xmlns:a16="http://schemas.microsoft.com/office/drawing/2014/main" id="{A44FCE35-C6ED-1F55-F9A5-F6FB1D3D8B0D}"/>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176</xdr:row>
      <xdr:rowOff>95250</xdr:rowOff>
    </xdr:to>
    <xdr:sp macro="" textlink="">
      <xdr:nvSpPr>
        <xdr:cNvPr id="1079943" name="Text Box 3">
          <a:extLst>
            <a:ext uri="{FF2B5EF4-FFF2-40B4-BE49-F238E27FC236}">
              <a16:creationId xmlns:a16="http://schemas.microsoft.com/office/drawing/2014/main" id="{D26D8EAD-595A-1BC8-09C7-DF7558568F7F}"/>
            </a:ext>
          </a:extLst>
        </xdr:cNvPr>
        <xdr:cNvSpPr txBox="1">
          <a:spLocks noChangeArrowheads="1"/>
        </xdr:cNvSpPr>
      </xdr:nvSpPr>
      <xdr:spPr bwMode="auto">
        <a:xfrm>
          <a:off x="412432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44" name="Text Box 2">
          <a:extLst>
            <a:ext uri="{FF2B5EF4-FFF2-40B4-BE49-F238E27FC236}">
              <a16:creationId xmlns:a16="http://schemas.microsoft.com/office/drawing/2014/main" id="{F0B72815-8696-707E-68C1-B8AC9591EBDA}"/>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45" name="Text Box 3">
          <a:extLst>
            <a:ext uri="{FF2B5EF4-FFF2-40B4-BE49-F238E27FC236}">
              <a16:creationId xmlns:a16="http://schemas.microsoft.com/office/drawing/2014/main" id="{07B87631-776F-F533-A429-CB2EE1130F8C}"/>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46" name="Text Box 2">
          <a:extLst>
            <a:ext uri="{FF2B5EF4-FFF2-40B4-BE49-F238E27FC236}">
              <a16:creationId xmlns:a16="http://schemas.microsoft.com/office/drawing/2014/main" id="{40A1EB31-DBCF-2119-046D-2CA743187D59}"/>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47" name="Text Box 3">
          <a:extLst>
            <a:ext uri="{FF2B5EF4-FFF2-40B4-BE49-F238E27FC236}">
              <a16:creationId xmlns:a16="http://schemas.microsoft.com/office/drawing/2014/main" id="{B0CA43A0-CF10-ABA0-85A3-3F3A2AD90EAE}"/>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48" name="Text Box 2">
          <a:extLst>
            <a:ext uri="{FF2B5EF4-FFF2-40B4-BE49-F238E27FC236}">
              <a16:creationId xmlns:a16="http://schemas.microsoft.com/office/drawing/2014/main" id="{F860CB2A-12B9-F09F-EE0C-8136688F2ACD}"/>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49" name="Text Box 3">
          <a:extLst>
            <a:ext uri="{FF2B5EF4-FFF2-40B4-BE49-F238E27FC236}">
              <a16:creationId xmlns:a16="http://schemas.microsoft.com/office/drawing/2014/main" id="{FE3B1DE6-1EBB-A192-59F3-924A3FB69A6C}"/>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50" name="Text Box 2">
          <a:extLst>
            <a:ext uri="{FF2B5EF4-FFF2-40B4-BE49-F238E27FC236}">
              <a16:creationId xmlns:a16="http://schemas.microsoft.com/office/drawing/2014/main" id="{B3707D44-D2BA-E136-0993-BBFAAAF07E4E}"/>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148</xdr:row>
      <xdr:rowOff>95250</xdr:rowOff>
    </xdr:to>
    <xdr:sp macro="" textlink="">
      <xdr:nvSpPr>
        <xdr:cNvPr id="1079951" name="Text Box 3">
          <a:extLst>
            <a:ext uri="{FF2B5EF4-FFF2-40B4-BE49-F238E27FC236}">
              <a16:creationId xmlns:a16="http://schemas.microsoft.com/office/drawing/2014/main" id="{04229BAC-9085-B3DF-6DB9-F17E3C77078F}"/>
            </a:ext>
          </a:extLst>
        </xdr:cNvPr>
        <xdr:cNvSpPr txBox="1">
          <a:spLocks noChangeArrowheads="1"/>
        </xdr:cNvSpPr>
      </xdr:nvSpPr>
      <xdr:spPr bwMode="auto">
        <a:xfrm>
          <a:off x="412432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85725</xdr:rowOff>
    </xdr:to>
    <xdr:sp macro="" textlink="">
      <xdr:nvSpPr>
        <xdr:cNvPr id="1079952" name="Text Box 2">
          <a:extLst>
            <a:ext uri="{FF2B5EF4-FFF2-40B4-BE49-F238E27FC236}">
              <a16:creationId xmlns:a16="http://schemas.microsoft.com/office/drawing/2014/main" id="{F4691C18-1E47-D47C-C41E-9AA887417F76}"/>
            </a:ext>
          </a:extLst>
        </xdr:cNvPr>
        <xdr:cNvSpPr txBox="1">
          <a:spLocks noChangeArrowheads="1"/>
        </xdr:cNvSpPr>
      </xdr:nvSpPr>
      <xdr:spPr bwMode="auto">
        <a:xfrm>
          <a:off x="4133850"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9953" name="Text Box 3">
          <a:extLst>
            <a:ext uri="{FF2B5EF4-FFF2-40B4-BE49-F238E27FC236}">
              <a16:creationId xmlns:a16="http://schemas.microsoft.com/office/drawing/2014/main" id="{58720829-E061-B455-34C6-47A4DC9753FD}"/>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9954" name="Text Box 2">
          <a:extLst>
            <a:ext uri="{FF2B5EF4-FFF2-40B4-BE49-F238E27FC236}">
              <a16:creationId xmlns:a16="http://schemas.microsoft.com/office/drawing/2014/main" id="{32FAD93B-A1FF-0506-39D5-8BA0DEA6F4A2}"/>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79955" name="Text Box 3">
          <a:extLst>
            <a:ext uri="{FF2B5EF4-FFF2-40B4-BE49-F238E27FC236}">
              <a16:creationId xmlns:a16="http://schemas.microsoft.com/office/drawing/2014/main" id="{F1447C14-157A-3176-7DBC-86B1A7CAE4EE}"/>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9956" name="Text Box 2">
          <a:extLst>
            <a:ext uri="{FF2B5EF4-FFF2-40B4-BE49-F238E27FC236}">
              <a16:creationId xmlns:a16="http://schemas.microsoft.com/office/drawing/2014/main" id="{6365DAD5-BD51-601D-BC11-1A769506F96C}"/>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9957" name="Text Box 3">
          <a:extLst>
            <a:ext uri="{FF2B5EF4-FFF2-40B4-BE49-F238E27FC236}">
              <a16:creationId xmlns:a16="http://schemas.microsoft.com/office/drawing/2014/main" id="{FD37398E-DD31-C7AB-629D-387D5BA7A1A7}"/>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9958" name="Text Box 2">
          <a:extLst>
            <a:ext uri="{FF2B5EF4-FFF2-40B4-BE49-F238E27FC236}">
              <a16:creationId xmlns:a16="http://schemas.microsoft.com/office/drawing/2014/main" id="{A3A2A5B6-DF63-52DF-51D3-B475D0FB22DF}"/>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79959" name="Text Box 3">
          <a:extLst>
            <a:ext uri="{FF2B5EF4-FFF2-40B4-BE49-F238E27FC236}">
              <a16:creationId xmlns:a16="http://schemas.microsoft.com/office/drawing/2014/main" id="{A5EFCE33-7C81-CAD7-A8B9-FCB48B5AD08D}"/>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85725</xdr:rowOff>
    </xdr:to>
    <xdr:sp macro="" textlink="">
      <xdr:nvSpPr>
        <xdr:cNvPr id="1079960" name="Text Box 2">
          <a:extLst>
            <a:ext uri="{FF2B5EF4-FFF2-40B4-BE49-F238E27FC236}">
              <a16:creationId xmlns:a16="http://schemas.microsoft.com/office/drawing/2014/main" id="{FCD164A7-E3DB-9E4F-65E2-1D3E60FE0113}"/>
            </a:ext>
          </a:extLst>
        </xdr:cNvPr>
        <xdr:cNvSpPr txBox="1">
          <a:spLocks noChangeArrowheads="1"/>
        </xdr:cNvSpPr>
      </xdr:nvSpPr>
      <xdr:spPr bwMode="auto">
        <a:xfrm>
          <a:off x="4133850"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61" name="Text Box 2">
          <a:extLst>
            <a:ext uri="{FF2B5EF4-FFF2-40B4-BE49-F238E27FC236}">
              <a16:creationId xmlns:a16="http://schemas.microsoft.com/office/drawing/2014/main" id="{A9BE10CD-E786-2B5F-CC34-15EF849940A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62" name="Text Box 3">
          <a:extLst>
            <a:ext uri="{FF2B5EF4-FFF2-40B4-BE49-F238E27FC236}">
              <a16:creationId xmlns:a16="http://schemas.microsoft.com/office/drawing/2014/main" id="{DB225106-3A26-DDDB-75EE-28FDAEB2771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63" name="Text Box 2">
          <a:extLst>
            <a:ext uri="{FF2B5EF4-FFF2-40B4-BE49-F238E27FC236}">
              <a16:creationId xmlns:a16="http://schemas.microsoft.com/office/drawing/2014/main" id="{6DD8362B-5734-F7F1-EF7B-13FDE9518B3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64" name="Text Box 3">
          <a:extLst>
            <a:ext uri="{FF2B5EF4-FFF2-40B4-BE49-F238E27FC236}">
              <a16:creationId xmlns:a16="http://schemas.microsoft.com/office/drawing/2014/main" id="{9634E042-06B2-0A2F-12CE-4A68507147D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965" name="Text Box 2">
          <a:extLst>
            <a:ext uri="{FF2B5EF4-FFF2-40B4-BE49-F238E27FC236}">
              <a16:creationId xmlns:a16="http://schemas.microsoft.com/office/drawing/2014/main" id="{10247CCE-B7B3-D353-1FD8-8B1ED13345B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966" name="Text Box 3">
          <a:extLst>
            <a:ext uri="{FF2B5EF4-FFF2-40B4-BE49-F238E27FC236}">
              <a16:creationId xmlns:a16="http://schemas.microsoft.com/office/drawing/2014/main" id="{9FDEEE6A-9596-4938-C3C6-5F21B5B0C0F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967" name="Text Box 2">
          <a:extLst>
            <a:ext uri="{FF2B5EF4-FFF2-40B4-BE49-F238E27FC236}">
              <a16:creationId xmlns:a16="http://schemas.microsoft.com/office/drawing/2014/main" id="{AA86C222-F084-E7E5-782B-F74181CA83C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968" name="Text Box 3">
          <a:extLst>
            <a:ext uri="{FF2B5EF4-FFF2-40B4-BE49-F238E27FC236}">
              <a16:creationId xmlns:a16="http://schemas.microsoft.com/office/drawing/2014/main" id="{9D659E16-9E86-C07A-3781-50C308D4A8B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69" name="Text Box 2">
          <a:extLst>
            <a:ext uri="{FF2B5EF4-FFF2-40B4-BE49-F238E27FC236}">
              <a16:creationId xmlns:a16="http://schemas.microsoft.com/office/drawing/2014/main" id="{19F6F56E-AED3-AF43-3BB4-9DE53D5BBE8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70" name="Text Box 2">
          <a:extLst>
            <a:ext uri="{FF2B5EF4-FFF2-40B4-BE49-F238E27FC236}">
              <a16:creationId xmlns:a16="http://schemas.microsoft.com/office/drawing/2014/main" id="{8C566557-99B0-0B9A-2E6E-93A6367577BA}"/>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71" name="Text Box 3">
          <a:extLst>
            <a:ext uri="{FF2B5EF4-FFF2-40B4-BE49-F238E27FC236}">
              <a16:creationId xmlns:a16="http://schemas.microsoft.com/office/drawing/2014/main" id="{C7AC4F31-F079-1F2D-A811-4B75C09EC46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72" name="Text Box 2">
          <a:extLst>
            <a:ext uri="{FF2B5EF4-FFF2-40B4-BE49-F238E27FC236}">
              <a16:creationId xmlns:a16="http://schemas.microsoft.com/office/drawing/2014/main" id="{E27594A9-EF6E-7031-A28D-7C35C9F1A350}"/>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73" name="Text Box 3">
          <a:extLst>
            <a:ext uri="{FF2B5EF4-FFF2-40B4-BE49-F238E27FC236}">
              <a16:creationId xmlns:a16="http://schemas.microsoft.com/office/drawing/2014/main" id="{C23388EE-9EC4-960F-8B2C-0BE0E7E5FC2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974" name="Text Box 2">
          <a:extLst>
            <a:ext uri="{FF2B5EF4-FFF2-40B4-BE49-F238E27FC236}">
              <a16:creationId xmlns:a16="http://schemas.microsoft.com/office/drawing/2014/main" id="{8500C2E8-5546-6611-C8C5-3F069AAEA64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975" name="Text Box 3">
          <a:extLst>
            <a:ext uri="{FF2B5EF4-FFF2-40B4-BE49-F238E27FC236}">
              <a16:creationId xmlns:a16="http://schemas.microsoft.com/office/drawing/2014/main" id="{C4A93FEB-C738-5DE7-54EB-C72480CBC52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976" name="Text Box 2">
          <a:extLst>
            <a:ext uri="{FF2B5EF4-FFF2-40B4-BE49-F238E27FC236}">
              <a16:creationId xmlns:a16="http://schemas.microsoft.com/office/drawing/2014/main" id="{D7B61086-19B2-8BD4-83C4-8295F20189C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79977" name="Text Box 3">
          <a:extLst>
            <a:ext uri="{FF2B5EF4-FFF2-40B4-BE49-F238E27FC236}">
              <a16:creationId xmlns:a16="http://schemas.microsoft.com/office/drawing/2014/main" id="{7C083398-0202-146F-5A92-7E6BDF168D3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79978" name="Text Box 2">
          <a:extLst>
            <a:ext uri="{FF2B5EF4-FFF2-40B4-BE49-F238E27FC236}">
              <a16:creationId xmlns:a16="http://schemas.microsoft.com/office/drawing/2014/main" id="{2D0DFB27-90DD-E5D1-E053-B62F3C06917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9979" name="Text Box 2">
          <a:extLst>
            <a:ext uri="{FF2B5EF4-FFF2-40B4-BE49-F238E27FC236}">
              <a16:creationId xmlns:a16="http://schemas.microsoft.com/office/drawing/2014/main" id="{DA2CF22B-4B3D-2AA1-A8DD-54144CF996CB}"/>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9980" name="Text Box 3">
          <a:extLst>
            <a:ext uri="{FF2B5EF4-FFF2-40B4-BE49-F238E27FC236}">
              <a16:creationId xmlns:a16="http://schemas.microsoft.com/office/drawing/2014/main" id="{89926588-0864-028F-AD0C-F900159674CB}"/>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9981" name="Text Box 2">
          <a:extLst>
            <a:ext uri="{FF2B5EF4-FFF2-40B4-BE49-F238E27FC236}">
              <a16:creationId xmlns:a16="http://schemas.microsoft.com/office/drawing/2014/main" id="{F4A9C523-3BCA-92F7-BF5E-44B2B75B8142}"/>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79982" name="Text Box 3">
          <a:extLst>
            <a:ext uri="{FF2B5EF4-FFF2-40B4-BE49-F238E27FC236}">
              <a16:creationId xmlns:a16="http://schemas.microsoft.com/office/drawing/2014/main" id="{9E48B754-7635-70AD-1628-2113C7B31C56}"/>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9983" name="Text Box 2">
          <a:extLst>
            <a:ext uri="{FF2B5EF4-FFF2-40B4-BE49-F238E27FC236}">
              <a16:creationId xmlns:a16="http://schemas.microsoft.com/office/drawing/2014/main" id="{820A2C89-10BD-749F-B6EB-E714540B621C}"/>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9984" name="Text Box 3">
          <a:extLst>
            <a:ext uri="{FF2B5EF4-FFF2-40B4-BE49-F238E27FC236}">
              <a16:creationId xmlns:a16="http://schemas.microsoft.com/office/drawing/2014/main" id="{20C28805-EB8D-BDC2-75BA-031A226E8DB4}"/>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9985" name="Text Box 2">
          <a:extLst>
            <a:ext uri="{FF2B5EF4-FFF2-40B4-BE49-F238E27FC236}">
              <a16:creationId xmlns:a16="http://schemas.microsoft.com/office/drawing/2014/main" id="{C8DBDB8D-D174-7917-240C-5641BBA364EF}"/>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79986" name="Text Box 3">
          <a:extLst>
            <a:ext uri="{FF2B5EF4-FFF2-40B4-BE49-F238E27FC236}">
              <a16:creationId xmlns:a16="http://schemas.microsoft.com/office/drawing/2014/main" id="{07452079-DBF6-EBF1-2195-5E20FDC0C79D}"/>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79987" name="Text Box 2">
          <a:extLst>
            <a:ext uri="{FF2B5EF4-FFF2-40B4-BE49-F238E27FC236}">
              <a16:creationId xmlns:a16="http://schemas.microsoft.com/office/drawing/2014/main" id="{469FCD6E-AC52-E6FE-E920-54CBE3A381F5}"/>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988" name="Text Box 2">
          <a:extLst>
            <a:ext uri="{FF2B5EF4-FFF2-40B4-BE49-F238E27FC236}">
              <a16:creationId xmlns:a16="http://schemas.microsoft.com/office/drawing/2014/main" id="{5C06A510-5722-D1EA-E853-E3C4149E4BF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989" name="Text Box 3">
          <a:extLst>
            <a:ext uri="{FF2B5EF4-FFF2-40B4-BE49-F238E27FC236}">
              <a16:creationId xmlns:a16="http://schemas.microsoft.com/office/drawing/2014/main" id="{B8E2A1DF-B771-5519-C5A7-94A1121CE11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990" name="Text Box 2">
          <a:extLst>
            <a:ext uri="{FF2B5EF4-FFF2-40B4-BE49-F238E27FC236}">
              <a16:creationId xmlns:a16="http://schemas.microsoft.com/office/drawing/2014/main" id="{6C9D47F7-D35D-661C-72FA-520CCF7AB4B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991" name="Text Box 3">
          <a:extLst>
            <a:ext uri="{FF2B5EF4-FFF2-40B4-BE49-F238E27FC236}">
              <a16:creationId xmlns:a16="http://schemas.microsoft.com/office/drawing/2014/main" id="{1AC7E233-CC9F-6FBD-5D55-8FB9D8AE4B0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992" name="Text Box 2">
          <a:extLst>
            <a:ext uri="{FF2B5EF4-FFF2-40B4-BE49-F238E27FC236}">
              <a16:creationId xmlns:a16="http://schemas.microsoft.com/office/drawing/2014/main" id="{85189519-42F1-EB6C-F785-4E1747CE668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993" name="Text Box 3">
          <a:extLst>
            <a:ext uri="{FF2B5EF4-FFF2-40B4-BE49-F238E27FC236}">
              <a16:creationId xmlns:a16="http://schemas.microsoft.com/office/drawing/2014/main" id="{88A9949D-CCE6-BE22-3A18-6ACA520A6C5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994" name="Text Box 2">
          <a:extLst>
            <a:ext uri="{FF2B5EF4-FFF2-40B4-BE49-F238E27FC236}">
              <a16:creationId xmlns:a16="http://schemas.microsoft.com/office/drawing/2014/main" id="{EC9A3EDC-2DE5-A44C-0BC1-4374825518D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79995" name="Text Box 3">
          <a:extLst>
            <a:ext uri="{FF2B5EF4-FFF2-40B4-BE49-F238E27FC236}">
              <a16:creationId xmlns:a16="http://schemas.microsoft.com/office/drawing/2014/main" id="{1217F8DA-2D1C-7631-BF6F-5D98E91BCAF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996" name="Text Box 2">
          <a:extLst>
            <a:ext uri="{FF2B5EF4-FFF2-40B4-BE49-F238E27FC236}">
              <a16:creationId xmlns:a16="http://schemas.microsoft.com/office/drawing/2014/main" id="{6535ECD1-51A0-AA72-DE41-5CBA0A6548D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997" name="Text Box 2">
          <a:extLst>
            <a:ext uri="{FF2B5EF4-FFF2-40B4-BE49-F238E27FC236}">
              <a16:creationId xmlns:a16="http://schemas.microsoft.com/office/drawing/2014/main" id="{8E0281E7-1570-EE27-73DB-AAEE0B5580A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998" name="Text Box 3">
          <a:extLst>
            <a:ext uri="{FF2B5EF4-FFF2-40B4-BE49-F238E27FC236}">
              <a16:creationId xmlns:a16="http://schemas.microsoft.com/office/drawing/2014/main" id="{565F1BE5-E1C7-317D-AAAF-0128D143E21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79999" name="Text Box 2">
          <a:extLst>
            <a:ext uri="{FF2B5EF4-FFF2-40B4-BE49-F238E27FC236}">
              <a16:creationId xmlns:a16="http://schemas.microsoft.com/office/drawing/2014/main" id="{3203FF66-B615-B6D1-6636-83290591C07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000" name="Text Box 3">
          <a:extLst>
            <a:ext uri="{FF2B5EF4-FFF2-40B4-BE49-F238E27FC236}">
              <a16:creationId xmlns:a16="http://schemas.microsoft.com/office/drawing/2014/main" id="{636EB23B-B353-0CB6-8541-EEFC51459F5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001" name="Text Box 2">
          <a:extLst>
            <a:ext uri="{FF2B5EF4-FFF2-40B4-BE49-F238E27FC236}">
              <a16:creationId xmlns:a16="http://schemas.microsoft.com/office/drawing/2014/main" id="{522A38F3-6DBF-B03C-18BB-8096CBC05CB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002" name="Text Box 3">
          <a:extLst>
            <a:ext uri="{FF2B5EF4-FFF2-40B4-BE49-F238E27FC236}">
              <a16:creationId xmlns:a16="http://schemas.microsoft.com/office/drawing/2014/main" id="{1336858A-55F6-4942-6F86-59622835E93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003" name="Text Box 2">
          <a:extLst>
            <a:ext uri="{FF2B5EF4-FFF2-40B4-BE49-F238E27FC236}">
              <a16:creationId xmlns:a16="http://schemas.microsoft.com/office/drawing/2014/main" id="{1E510840-6D58-C9D4-7F2E-19A824D2C2C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004" name="Text Box 3">
          <a:extLst>
            <a:ext uri="{FF2B5EF4-FFF2-40B4-BE49-F238E27FC236}">
              <a16:creationId xmlns:a16="http://schemas.microsoft.com/office/drawing/2014/main" id="{2CD8F541-B20D-DF89-FCF3-8747EABC72D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005" name="Text Box 2">
          <a:extLst>
            <a:ext uri="{FF2B5EF4-FFF2-40B4-BE49-F238E27FC236}">
              <a16:creationId xmlns:a16="http://schemas.microsoft.com/office/drawing/2014/main" id="{7F8D83B8-3EF2-0311-AEF2-ED7EB658801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006" name="Text Box 3">
          <a:extLst>
            <a:ext uri="{FF2B5EF4-FFF2-40B4-BE49-F238E27FC236}">
              <a16:creationId xmlns:a16="http://schemas.microsoft.com/office/drawing/2014/main" id="{2D83004F-29DD-4A82-CB02-1883766163EE}"/>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007" name="Text Box 2">
          <a:extLst>
            <a:ext uri="{FF2B5EF4-FFF2-40B4-BE49-F238E27FC236}">
              <a16:creationId xmlns:a16="http://schemas.microsoft.com/office/drawing/2014/main" id="{77DFE445-E5A7-ECBB-CDE1-C21D811057CD}"/>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008" name="Text Box 3">
          <a:extLst>
            <a:ext uri="{FF2B5EF4-FFF2-40B4-BE49-F238E27FC236}">
              <a16:creationId xmlns:a16="http://schemas.microsoft.com/office/drawing/2014/main" id="{CDEF2775-AC73-71DE-D4D2-7AF3FC095C8E}"/>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009" name="Text Box 2">
          <a:extLst>
            <a:ext uri="{FF2B5EF4-FFF2-40B4-BE49-F238E27FC236}">
              <a16:creationId xmlns:a16="http://schemas.microsoft.com/office/drawing/2014/main" id="{3FD65D4E-F0F8-B84B-7E7F-1ED60EE5E2D3}"/>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010" name="Text Box 3">
          <a:extLst>
            <a:ext uri="{FF2B5EF4-FFF2-40B4-BE49-F238E27FC236}">
              <a16:creationId xmlns:a16="http://schemas.microsoft.com/office/drawing/2014/main" id="{4F786855-6930-40D0-6D71-CAA62144C742}"/>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011" name="Text Box 2">
          <a:extLst>
            <a:ext uri="{FF2B5EF4-FFF2-40B4-BE49-F238E27FC236}">
              <a16:creationId xmlns:a16="http://schemas.microsoft.com/office/drawing/2014/main" id="{5E858BF6-A0C9-B183-9525-C9B3F5672F06}"/>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012" name="Text Box 3">
          <a:extLst>
            <a:ext uri="{FF2B5EF4-FFF2-40B4-BE49-F238E27FC236}">
              <a16:creationId xmlns:a16="http://schemas.microsoft.com/office/drawing/2014/main" id="{0CB08C71-8DE7-6880-EF68-6D9F7178DDFA}"/>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013" name="Text Box 3">
          <a:extLst>
            <a:ext uri="{FF2B5EF4-FFF2-40B4-BE49-F238E27FC236}">
              <a16:creationId xmlns:a16="http://schemas.microsoft.com/office/drawing/2014/main" id="{7A39FF3F-6980-F08D-311D-A0CB42368E7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014" name="Text Box 2">
          <a:extLst>
            <a:ext uri="{FF2B5EF4-FFF2-40B4-BE49-F238E27FC236}">
              <a16:creationId xmlns:a16="http://schemas.microsoft.com/office/drawing/2014/main" id="{943449C3-9010-655C-A8F1-408F422EEFB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015" name="Text Box 3">
          <a:extLst>
            <a:ext uri="{FF2B5EF4-FFF2-40B4-BE49-F238E27FC236}">
              <a16:creationId xmlns:a16="http://schemas.microsoft.com/office/drawing/2014/main" id="{42FBD0DD-2A86-87D5-BE65-263B5A68A43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016" name="Text Box 2">
          <a:extLst>
            <a:ext uri="{FF2B5EF4-FFF2-40B4-BE49-F238E27FC236}">
              <a16:creationId xmlns:a16="http://schemas.microsoft.com/office/drawing/2014/main" id="{0CED0CDB-B028-6DB9-CA52-A14C575C061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017" name="Text Box 3">
          <a:extLst>
            <a:ext uri="{FF2B5EF4-FFF2-40B4-BE49-F238E27FC236}">
              <a16:creationId xmlns:a16="http://schemas.microsoft.com/office/drawing/2014/main" id="{F75180D2-C257-3DBF-AE65-DBF24EF3036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018" name="Text Box 2">
          <a:extLst>
            <a:ext uri="{FF2B5EF4-FFF2-40B4-BE49-F238E27FC236}">
              <a16:creationId xmlns:a16="http://schemas.microsoft.com/office/drawing/2014/main" id="{322DC809-BBB6-B466-6EEE-A0DB38DF5DC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019" name="Text Box 3">
          <a:extLst>
            <a:ext uri="{FF2B5EF4-FFF2-40B4-BE49-F238E27FC236}">
              <a16:creationId xmlns:a16="http://schemas.microsoft.com/office/drawing/2014/main" id="{C6CEC2FA-D999-457D-E362-2ADE2E473C6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020" name="Text Box 2">
          <a:extLst>
            <a:ext uri="{FF2B5EF4-FFF2-40B4-BE49-F238E27FC236}">
              <a16:creationId xmlns:a16="http://schemas.microsoft.com/office/drawing/2014/main" id="{09F0DAF4-131E-2826-CECB-184178AF98CA}"/>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021" name="Text Box 3">
          <a:extLst>
            <a:ext uri="{FF2B5EF4-FFF2-40B4-BE49-F238E27FC236}">
              <a16:creationId xmlns:a16="http://schemas.microsoft.com/office/drawing/2014/main" id="{C0FF7F75-F766-BBEB-5962-33C61C9649C8}"/>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022" name="Text Box 2">
          <a:extLst>
            <a:ext uri="{FF2B5EF4-FFF2-40B4-BE49-F238E27FC236}">
              <a16:creationId xmlns:a16="http://schemas.microsoft.com/office/drawing/2014/main" id="{DEABDA89-6C1D-D402-2F20-D66774EE0157}"/>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023" name="Text Box 3">
          <a:extLst>
            <a:ext uri="{FF2B5EF4-FFF2-40B4-BE49-F238E27FC236}">
              <a16:creationId xmlns:a16="http://schemas.microsoft.com/office/drawing/2014/main" id="{FF1CD3F2-3289-5BC7-3F9E-676433B480F5}"/>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024" name="Text Box 2">
          <a:extLst>
            <a:ext uri="{FF2B5EF4-FFF2-40B4-BE49-F238E27FC236}">
              <a16:creationId xmlns:a16="http://schemas.microsoft.com/office/drawing/2014/main" id="{86D41175-0EF2-73C5-D939-C9EFD5DDBFBE}"/>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025" name="Text Box 3">
          <a:extLst>
            <a:ext uri="{FF2B5EF4-FFF2-40B4-BE49-F238E27FC236}">
              <a16:creationId xmlns:a16="http://schemas.microsoft.com/office/drawing/2014/main" id="{B9961E1A-A6ED-A3C0-DF20-924825239E92}"/>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026" name="Text Box 2">
          <a:extLst>
            <a:ext uri="{FF2B5EF4-FFF2-40B4-BE49-F238E27FC236}">
              <a16:creationId xmlns:a16="http://schemas.microsoft.com/office/drawing/2014/main" id="{3F2208AC-8BB2-E424-858B-3BABA139A97C}"/>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027" name="Text Box 3">
          <a:extLst>
            <a:ext uri="{FF2B5EF4-FFF2-40B4-BE49-F238E27FC236}">
              <a16:creationId xmlns:a16="http://schemas.microsoft.com/office/drawing/2014/main" id="{EAF3E363-EA3A-6103-7E10-230675F2BD4D}"/>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80028" name="Text Box 2">
          <a:extLst>
            <a:ext uri="{FF2B5EF4-FFF2-40B4-BE49-F238E27FC236}">
              <a16:creationId xmlns:a16="http://schemas.microsoft.com/office/drawing/2014/main" id="{2EF826A5-16A9-01EE-06B7-34166DF7D50E}"/>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80029" name="Text Box 3">
          <a:extLst>
            <a:ext uri="{FF2B5EF4-FFF2-40B4-BE49-F238E27FC236}">
              <a16:creationId xmlns:a16="http://schemas.microsoft.com/office/drawing/2014/main" id="{ABAC9FAC-C1C3-F1FA-1B28-7C9A45549C29}"/>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80030" name="Text Box 2">
          <a:extLst>
            <a:ext uri="{FF2B5EF4-FFF2-40B4-BE49-F238E27FC236}">
              <a16:creationId xmlns:a16="http://schemas.microsoft.com/office/drawing/2014/main" id="{68BD9DF2-80C3-9BC4-0417-D0518B94149B}"/>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80031" name="Text Box 3">
          <a:extLst>
            <a:ext uri="{FF2B5EF4-FFF2-40B4-BE49-F238E27FC236}">
              <a16:creationId xmlns:a16="http://schemas.microsoft.com/office/drawing/2014/main" id="{E3031092-D153-1521-970B-292584221404}"/>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80032" name="Text Box 2">
          <a:extLst>
            <a:ext uri="{FF2B5EF4-FFF2-40B4-BE49-F238E27FC236}">
              <a16:creationId xmlns:a16="http://schemas.microsoft.com/office/drawing/2014/main" id="{786CD65E-BEFE-4D7D-0769-EE706BE14BB8}"/>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80033" name="Text Box 3">
          <a:extLst>
            <a:ext uri="{FF2B5EF4-FFF2-40B4-BE49-F238E27FC236}">
              <a16:creationId xmlns:a16="http://schemas.microsoft.com/office/drawing/2014/main" id="{3C4F97F3-C4B3-FC0F-39EB-F52B56C109B9}"/>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80034" name="Text Box 2">
          <a:extLst>
            <a:ext uri="{FF2B5EF4-FFF2-40B4-BE49-F238E27FC236}">
              <a16:creationId xmlns:a16="http://schemas.microsoft.com/office/drawing/2014/main" id="{FC211501-E459-9B4E-2A8A-38D06BFF62BD}"/>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80035" name="Text Box 3">
          <a:extLst>
            <a:ext uri="{FF2B5EF4-FFF2-40B4-BE49-F238E27FC236}">
              <a16:creationId xmlns:a16="http://schemas.microsoft.com/office/drawing/2014/main" id="{2DE4E87E-1A3C-1984-0138-D659C4595373}"/>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80036" name="Text Box 2">
          <a:extLst>
            <a:ext uri="{FF2B5EF4-FFF2-40B4-BE49-F238E27FC236}">
              <a16:creationId xmlns:a16="http://schemas.microsoft.com/office/drawing/2014/main" id="{0CC899FF-6804-E251-C0C3-0A79F22062B1}"/>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80037" name="Text Box 3">
          <a:extLst>
            <a:ext uri="{FF2B5EF4-FFF2-40B4-BE49-F238E27FC236}">
              <a16:creationId xmlns:a16="http://schemas.microsoft.com/office/drawing/2014/main" id="{D73EFFAF-883A-B7D1-BD2D-00A142D44DCE}"/>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80038" name="Text Box 2">
          <a:extLst>
            <a:ext uri="{FF2B5EF4-FFF2-40B4-BE49-F238E27FC236}">
              <a16:creationId xmlns:a16="http://schemas.microsoft.com/office/drawing/2014/main" id="{33FD9359-E935-D353-B410-4827F8394BA9}"/>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66675</xdr:rowOff>
    </xdr:to>
    <xdr:sp macro="" textlink="">
      <xdr:nvSpPr>
        <xdr:cNvPr id="1080039" name="Text Box 3">
          <a:extLst>
            <a:ext uri="{FF2B5EF4-FFF2-40B4-BE49-F238E27FC236}">
              <a16:creationId xmlns:a16="http://schemas.microsoft.com/office/drawing/2014/main" id="{39787FD0-3F03-4E4A-5082-A23CD9006DBC}"/>
            </a:ext>
          </a:extLst>
        </xdr:cNvPr>
        <xdr:cNvSpPr txBox="1">
          <a:spLocks noChangeArrowheads="1"/>
        </xdr:cNvSpPr>
      </xdr:nvSpPr>
      <xdr:spPr bwMode="auto">
        <a:xfrm>
          <a:off x="412432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040" name="Text Box 2">
          <a:extLst>
            <a:ext uri="{FF2B5EF4-FFF2-40B4-BE49-F238E27FC236}">
              <a16:creationId xmlns:a16="http://schemas.microsoft.com/office/drawing/2014/main" id="{62182405-5271-9E44-76F5-D8353869DB4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041" name="Text Box 3">
          <a:extLst>
            <a:ext uri="{FF2B5EF4-FFF2-40B4-BE49-F238E27FC236}">
              <a16:creationId xmlns:a16="http://schemas.microsoft.com/office/drawing/2014/main" id="{989721EA-D567-024F-0308-59F2205CAA0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042" name="Text Box 2">
          <a:extLst>
            <a:ext uri="{FF2B5EF4-FFF2-40B4-BE49-F238E27FC236}">
              <a16:creationId xmlns:a16="http://schemas.microsoft.com/office/drawing/2014/main" id="{EE2AF6C7-61EE-7C5D-C2B1-7A479F9B11F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043" name="Text Box 3">
          <a:extLst>
            <a:ext uri="{FF2B5EF4-FFF2-40B4-BE49-F238E27FC236}">
              <a16:creationId xmlns:a16="http://schemas.microsoft.com/office/drawing/2014/main" id="{DEE9835C-1E2A-A98C-55C3-506644C5B84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044" name="Text Box 2">
          <a:extLst>
            <a:ext uri="{FF2B5EF4-FFF2-40B4-BE49-F238E27FC236}">
              <a16:creationId xmlns:a16="http://schemas.microsoft.com/office/drawing/2014/main" id="{722EEC64-120B-7706-5555-1247D08E2FD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045" name="Text Box 3">
          <a:extLst>
            <a:ext uri="{FF2B5EF4-FFF2-40B4-BE49-F238E27FC236}">
              <a16:creationId xmlns:a16="http://schemas.microsoft.com/office/drawing/2014/main" id="{E10C4C0E-1BD6-6DE8-A680-7E63A82A3CB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046" name="Text Box 2">
          <a:extLst>
            <a:ext uri="{FF2B5EF4-FFF2-40B4-BE49-F238E27FC236}">
              <a16:creationId xmlns:a16="http://schemas.microsoft.com/office/drawing/2014/main" id="{8A2C6982-1E02-E164-E8C5-2EA41B8F3CA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047" name="Text Box 3">
          <a:extLst>
            <a:ext uri="{FF2B5EF4-FFF2-40B4-BE49-F238E27FC236}">
              <a16:creationId xmlns:a16="http://schemas.microsoft.com/office/drawing/2014/main" id="{7BDA92E8-F953-82F6-1597-C9E437ACA92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048" name="Text Box 2">
          <a:extLst>
            <a:ext uri="{FF2B5EF4-FFF2-40B4-BE49-F238E27FC236}">
              <a16:creationId xmlns:a16="http://schemas.microsoft.com/office/drawing/2014/main" id="{18BE92A3-5F95-54F9-797F-53131AE749A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049" name="Text Box 3">
          <a:extLst>
            <a:ext uri="{FF2B5EF4-FFF2-40B4-BE49-F238E27FC236}">
              <a16:creationId xmlns:a16="http://schemas.microsoft.com/office/drawing/2014/main" id="{799B1F44-9806-17C5-C32D-1404B17E884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050" name="Text Box 2">
          <a:extLst>
            <a:ext uri="{FF2B5EF4-FFF2-40B4-BE49-F238E27FC236}">
              <a16:creationId xmlns:a16="http://schemas.microsoft.com/office/drawing/2014/main" id="{0802C262-293F-2FF1-70B9-136300C5633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051" name="Text Box 3">
          <a:extLst>
            <a:ext uri="{FF2B5EF4-FFF2-40B4-BE49-F238E27FC236}">
              <a16:creationId xmlns:a16="http://schemas.microsoft.com/office/drawing/2014/main" id="{9CCF2C69-0062-8E07-AF41-F392C3F9EBD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052" name="Text Box 2">
          <a:extLst>
            <a:ext uri="{FF2B5EF4-FFF2-40B4-BE49-F238E27FC236}">
              <a16:creationId xmlns:a16="http://schemas.microsoft.com/office/drawing/2014/main" id="{800D8845-FBF6-C7B5-3567-621873E8FB4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053" name="Text Box 3">
          <a:extLst>
            <a:ext uri="{FF2B5EF4-FFF2-40B4-BE49-F238E27FC236}">
              <a16:creationId xmlns:a16="http://schemas.microsoft.com/office/drawing/2014/main" id="{04437BE2-9A62-89B9-CC8E-777D0A6DC26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054" name="Text Box 2">
          <a:extLst>
            <a:ext uri="{FF2B5EF4-FFF2-40B4-BE49-F238E27FC236}">
              <a16:creationId xmlns:a16="http://schemas.microsoft.com/office/drawing/2014/main" id="{4A91E676-977E-D2D9-8D83-02AE1D33FB8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055" name="Text Box 3">
          <a:extLst>
            <a:ext uri="{FF2B5EF4-FFF2-40B4-BE49-F238E27FC236}">
              <a16:creationId xmlns:a16="http://schemas.microsoft.com/office/drawing/2014/main" id="{16A1441E-3869-910C-C288-DCFA4EBCF938}"/>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056" name="Text Box 2">
          <a:extLst>
            <a:ext uri="{FF2B5EF4-FFF2-40B4-BE49-F238E27FC236}">
              <a16:creationId xmlns:a16="http://schemas.microsoft.com/office/drawing/2014/main" id="{6CE112B9-EF07-9604-5A6B-AF498FA6205F}"/>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057" name="Text Box 3">
          <a:extLst>
            <a:ext uri="{FF2B5EF4-FFF2-40B4-BE49-F238E27FC236}">
              <a16:creationId xmlns:a16="http://schemas.microsoft.com/office/drawing/2014/main" id="{73E16E87-58EF-7DDB-164B-2278F761FBC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058" name="Text Box 2">
          <a:extLst>
            <a:ext uri="{FF2B5EF4-FFF2-40B4-BE49-F238E27FC236}">
              <a16:creationId xmlns:a16="http://schemas.microsoft.com/office/drawing/2014/main" id="{233B3F9B-0F06-8655-0E24-E01B9406CDF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059" name="Text Box 3">
          <a:extLst>
            <a:ext uri="{FF2B5EF4-FFF2-40B4-BE49-F238E27FC236}">
              <a16:creationId xmlns:a16="http://schemas.microsoft.com/office/drawing/2014/main" id="{1266EA3E-C64F-EDD7-45A8-FC8449DE2F3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80060" name="Text Box 2">
          <a:extLst>
            <a:ext uri="{FF2B5EF4-FFF2-40B4-BE49-F238E27FC236}">
              <a16:creationId xmlns:a16="http://schemas.microsoft.com/office/drawing/2014/main" id="{16AD15E5-C6C1-680C-06B8-F2AF4A0489DB}"/>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80061" name="Text Box 3">
          <a:extLst>
            <a:ext uri="{FF2B5EF4-FFF2-40B4-BE49-F238E27FC236}">
              <a16:creationId xmlns:a16="http://schemas.microsoft.com/office/drawing/2014/main" id="{3CEFB9A4-8A69-0365-E9F1-A9BBB6519E8F}"/>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80062" name="Text Box 2">
          <a:extLst>
            <a:ext uri="{FF2B5EF4-FFF2-40B4-BE49-F238E27FC236}">
              <a16:creationId xmlns:a16="http://schemas.microsoft.com/office/drawing/2014/main" id="{67EB893D-BEFC-9BE1-E7F5-4F07982E0503}"/>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47625</xdr:rowOff>
    </xdr:to>
    <xdr:sp macro="" textlink="">
      <xdr:nvSpPr>
        <xdr:cNvPr id="1080063" name="Text Box 3">
          <a:extLst>
            <a:ext uri="{FF2B5EF4-FFF2-40B4-BE49-F238E27FC236}">
              <a16:creationId xmlns:a16="http://schemas.microsoft.com/office/drawing/2014/main" id="{118DE3E0-1E09-650D-D067-5FDA0293A233}"/>
            </a:ext>
          </a:extLst>
        </xdr:cNvPr>
        <xdr:cNvSpPr txBox="1">
          <a:spLocks noChangeArrowheads="1"/>
        </xdr:cNvSpPr>
      </xdr:nvSpPr>
      <xdr:spPr bwMode="auto">
        <a:xfrm>
          <a:off x="412432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064" name="Text Box 2">
          <a:extLst>
            <a:ext uri="{FF2B5EF4-FFF2-40B4-BE49-F238E27FC236}">
              <a16:creationId xmlns:a16="http://schemas.microsoft.com/office/drawing/2014/main" id="{46F59702-CFE0-57D0-E641-20CCB77ACD6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065" name="Text Box 3">
          <a:extLst>
            <a:ext uri="{FF2B5EF4-FFF2-40B4-BE49-F238E27FC236}">
              <a16:creationId xmlns:a16="http://schemas.microsoft.com/office/drawing/2014/main" id="{6DF81917-731F-B8F1-8EF0-BAEA7455615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066" name="Text Box 2">
          <a:extLst>
            <a:ext uri="{FF2B5EF4-FFF2-40B4-BE49-F238E27FC236}">
              <a16:creationId xmlns:a16="http://schemas.microsoft.com/office/drawing/2014/main" id="{0C9FD39D-7B73-2D16-EA8C-2ECE483B36E1}"/>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067" name="Text Box 3">
          <a:extLst>
            <a:ext uri="{FF2B5EF4-FFF2-40B4-BE49-F238E27FC236}">
              <a16:creationId xmlns:a16="http://schemas.microsoft.com/office/drawing/2014/main" id="{35B3DEBF-097C-A5B6-A5AB-D5E768707B0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157</xdr:row>
      <xdr:rowOff>133350</xdr:rowOff>
    </xdr:to>
    <xdr:sp macro="" textlink="">
      <xdr:nvSpPr>
        <xdr:cNvPr id="1080068" name="Text Box 2">
          <a:extLst>
            <a:ext uri="{FF2B5EF4-FFF2-40B4-BE49-F238E27FC236}">
              <a16:creationId xmlns:a16="http://schemas.microsoft.com/office/drawing/2014/main" id="{F90C577E-60E1-C5E5-4CF7-07631C0CA3F1}"/>
            </a:ext>
          </a:extLst>
        </xdr:cNvPr>
        <xdr:cNvSpPr txBox="1">
          <a:spLocks noChangeArrowheads="1"/>
        </xdr:cNvSpPr>
      </xdr:nvSpPr>
      <xdr:spPr bwMode="auto">
        <a:xfrm>
          <a:off x="4133850"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069" name="Text Box 3">
          <a:extLst>
            <a:ext uri="{FF2B5EF4-FFF2-40B4-BE49-F238E27FC236}">
              <a16:creationId xmlns:a16="http://schemas.microsoft.com/office/drawing/2014/main" id="{3F715099-8FEA-2BB4-E0FA-17D21A8A1563}"/>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070" name="Text Box 2">
          <a:extLst>
            <a:ext uri="{FF2B5EF4-FFF2-40B4-BE49-F238E27FC236}">
              <a16:creationId xmlns:a16="http://schemas.microsoft.com/office/drawing/2014/main" id="{C1D27060-57D1-1ECA-384D-8B9A355E5738}"/>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071" name="Text Box 3">
          <a:extLst>
            <a:ext uri="{FF2B5EF4-FFF2-40B4-BE49-F238E27FC236}">
              <a16:creationId xmlns:a16="http://schemas.microsoft.com/office/drawing/2014/main" id="{CED73BA9-96C5-B09D-8F8C-29EA91DAEAB2}"/>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072" name="Text Box 2">
          <a:extLst>
            <a:ext uri="{FF2B5EF4-FFF2-40B4-BE49-F238E27FC236}">
              <a16:creationId xmlns:a16="http://schemas.microsoft.com/office/drawing/2014/main" id="{2CA8D986-7B6F-761A-7F3F-E8B27C0F8271}"/>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073" name="Text Box 3">
          <a:extLst>
            <a:ext uri="{FF2B5EF4-FFF2-40B4-BE49-F238E27FC236}">
              <a16:creationId xmlns:a16="http://schemas.microsoft.com/office/drawing/2014/main" id="{6FD9ADA8-9B63-4A13-86F3-69A89E5F8EA3}"/>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074" name="Text Box 2">
          <a:extLst>
            <a:ext uri="{FF2B5EF4-FFF2-40B4-BE49-F238E27FC236}">
              <a16:creationId xmlns:a16="http://schemas.microsoft.com/office/drawing/2014/main" id="{B644B421-BCBF-7C97-E9CE-32736B8C4EEF}"/>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075" name="Text Box 3">
          <a:extLst>
            <a:ext uri="{FF2B5EF4-FFF2-40B4-BE49-F238E27FC236}">
              <a16:creationId xmlns:a16="http://schemas.microsoft.com/office/drawing/2014/main" id="{B98F725A-9311-C22A-B6E0-7A29AB04D5EE}"/>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076" name="Text Box 2">
          <a:extLst>
            <a:ext uri="{FF2B5EF4-FFF2-40B4-BE49-F238E27FC236}">
              <a16:creationId xmlns:a16="http://schemas.microsoft.com/office/drawing/2014/main" id="{2E9382DD-3520-A1CF-F979-96EE28234216}"/>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077" name="Text Box 3">
          <a:extLst>
            <a:ext uri="{FF2B5EF4-FFF2-40B4-BE49-F238E27FC236}">
              <a16:creationId xmlns:a16="http://schemas.microsoft.com/office/drawing/2014/main" id="{CC7EF640-81A9-E921-BCD1-62C348FB2EB7}"/>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078" name="Text Box 2">
          <a:extLst>
            <a:ext uri="{FF2B5EF4-FFF2-40B4-BE49-F238E27FC236}">
              <a16:creationId xmlns:a16="http://schemas.microsoft.com/office/drawing/2014/main" id="{D0A84098-8B94-1441-1D22-0BB404B46115}"/>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079" name="Text Box 3">
          <a:extLst>
            <a:ext uri="{FF2B5EF4-FFF2-40B4-BE49-F238E27FC236}">
              <a16:creationId xmlns:a16="http://schemas.microsoft.com/office/drawing/2014/main" id="{E31950D7-E05C-48BB-14BD-424330C90C2B}"/>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080" name="Text Box 2">
          <a:extLst>
            <a:ext uri="{FF2B5EF4-FFF2-40B4-BE49-F238E27FC236}">
              <a16:creationId xmlns:a16="http://schemas.microsoft.com/office/drawing/2014/main" id="{720BFFB4-D180-8C9A-79BA-7FD9A8F78EF5}"/>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081" name="Text Box 3">
          <a:extLst>
            <a:ext uri="{FF2B5EF4-FFF2-40B4-BE49-F238E27FC236}">
              <a16:creationId xmlns:a16="http://schemas.microsoft.com/office/drawing/2014/main" id="{3A0FEE29-93B1-70A5-4611-4AA9D74DCF3A}"/>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082" name="Text Box 2">
          <a:extLst>
            <a:ext uri="{FF2B5EF4-FFF2-40B4-BE49-F238E27FC236}">
              <a16:creationId xmlns:a16="http://schemas.microsoft.com/office/drawing/2014/main" id="{C5CE148A-B49A-8B89-A4AC-919F8C4A6BB2}"/>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083" name="Text Box 3">
          <a:extLst>
            <a:ext uri="{FF2B5EF4-FFF2-40B4-BE49-F238E27FC236}">
              <a16:creationId xmlns:a16="http://schemas.microsoft.com/office/drawing/2014/main" id="{7E1C9256-98F0-9B90-69BB-7D7778A0F5F6}"/>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142875</xdr:rowOff>
    </xdr:to>
    <xdr:sp macro="" textlink="">
      <xdr:nvSpPr>
        <xdr:cNvPr id="1080084" name="Text Box 2">
          <a:extLst>
            <a:ext uri="{FF2B5EF4-FFF2-40B4-BE49-F238E27FC236}">
              <a16:creationId xmlns:a16="http://schemas.microsoft.com/office/drawing/2014/main" id="{185A9FD6-8504-A476-E5B4-F5DFC04DDC0C}"/>
            </a:ext>
          </a:extLst>
        </xdr:cNvPr>
        <xdr:cNvSpPr txBox="1">
          <a:spLocks noChangeArrowheads="1"/>
        </xdr:cNvSpPr>
      </xdr:nvSpPr>
      <xdr:spPr bwMode="auto">
        <a:xfrm>
          <a:off x="4133850"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0085" name="Text Box 2">
          <a:extLst>
            <a:ext uri="{FF2B5EF4-FFF2-40B4-BE49-F238E27FC236}">
              <a16:creationId xmlns:a16="http://schemas.microsoft.com/office/drawing/2014/main" id="{9C403ABB-E166-4502-F4B5-092F7B48F36B}"/>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086" name="Text Box 3">
          <a:extLst>
            <a:ext uri="{FF2B5EF4-FFF2-40B4-BE49-F238E27FC236}">
              <a16:creationId xmlns:a16="http://schemas.microsoft.com/office/drawing/2014/main" id="{196A5622-29EA-FD94-DBB1-2829B83F274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087" name="Text Box 2">
          <a:extLst>
            <a:ext uri="{FF2B5EF4-FFF2-40B4-BE49-F238E27FC236}">
              <a16:creationId xmlns:a16="http://schemas.microsoft.com/office/drawing/2014/main" id="{FF95400E-01F5-B1FC-3FB6-13E33EA2366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088" name="Text Box 3">
          <a:extLst>
            <a:ext uri="{FF2B5EF4-FFF2-40B4-BE49-F238E27FC236}">
              <a16:creationId xmlns:a16="http://schemas.microsoft.com/office/drawing/2014/main" id="{B2B3C6E7-A796-2A3E-868A-F92E3D9D2A3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089" name="Text Box 2">
          <a:extLst>
            <a:ext uri="{FF2B5EF4-FFF2-40B4-BE49-F238E27FC236}">
              <a16:creationId xmlns:a16="http://schemas.microsoft.com/office/drawing/2014/main" id="{24E5177F-5F71-FD79-CCAD-25C63CE3CDC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090" name="Text Box 3">
          <a:extLst>
            <a:ext uri="{FF2B5EF4-FFF2-40B4-BE49-F238E27FC236}">
              <a16:creationId xmlns:a16="http://schemas.microsoft.com/office/drawing/2014/main" id="{5C489EC3-6D81-206D-E6F2-CCB8272B599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091" name="Text Box 2">
          <a:extLst>
            <a:ext uri="{FF2B5EF4-FFF2-40B4-BE49-F238E27FC236}">
              <a16:creationId xmlns:a16="http://schemas.microsoft.com/office/drawing/2014/main" id="{D3C1CC94-4993-12C8-C565-DD944B56A0F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092" name="Text Box 3">
          <a:extLst>
            <a:ext uri="{FF2B5EF4-FFF2-40B4-BE49-F238E27FC236}">
              <a16:creationId xmlns:a16="http://schemas.microsoft.com/office/drawing/2014/main" id="{A8837E91-B3B8-4802-DEE8-8C996299414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093" name="Text Box 2">
          <a:extLst>
            <a:ext uri="{FF2B5EF4-FFF2-40B4-BE49-F238E27FC236}">
              <a16:creationId xmlns:a16="http://schemas.microsoft.com/office/drawing/2014/main" id="{A9733325-7F3F-7B74-08D6-EF89AC70404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094" name="Text Box 3">
          <a:extLst>
            <a:ext uri="{FF2B5EF4-FFF2-40B4-BE49-F238E27FC236}">
              <a16:creationId xmlns:a16="http://schemas.microsoft.com/office/drawing/2014/main" id="{CEF5E1E6-A4B1-B61F-38DD-577105094E4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095" name="Text Box 2">
          <a:extLst>
            <a:ext uri="{FF2B5EF4-FFF2-40B4-BE49-F238E27FC236}">
              <a16:creationId xmlns:a16="http://schemas.microsoft.com/office/drawing/2014/main" id="{D8B4FCAA-70FC-2252-816F-C1AADDD070C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096" name="Text Box 3">
          <a:extLst>
            <a:ext uri="{FF2B5EF4-FFF2-40B4-BE49-F238E27FC236}">
              <a16:creationId xmlns:a16="http://schemas.microsoft.com/office/drawing/2014/main" id="{C6C3EFD5-E7E2-D90B-7396-824AFE52B64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097" name="Text Box 2">
          <a:extLst>
            <a:ext uri="{FF2B5EF4-FFF2-40B4-BE49-F238E27FC236}">
              <a16:creationId xmlns:a16="http://schemas.microsoft.com/office/drawing/2014/main" id="{D2F6C274-C4E7-1ABC-8FBE-2BBE31F6389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098" name="Text Box 3">
          <a:extLst>
            <a:ext uri="{FF2B5EF4-FFF2-40B4-BE49-F238E27FC236}">
              <a16:creationId xmlns:a16="http://schemas.microsoft.com/office/drawing/2014/main" id="{7C55061A-C7CF-D293-EC9C-AFE7B464A10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099" name="Text Box 2">
          <a:extLst>
            <a:ext uri="{FF2B5EF4-FFF2-40B4-BE49-F238E27FC236}">
              <a16:creationId xmlns:a16="http://schemas.microsoft.com/office/drawing/2014/main" id="{67FC189A-1669-D161-2AE2-0120CF25AD5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00" name="Text Box 3">
          <a:extLst>
            <a:ext uri="{FF2B5EF4-FFF2-40B4-BE49-F238E27FC236}">
              <a16:creationId xmlns:a16="http://schemas.microsoft.com/office/drawing/2014/main" id="{1A87BE85-2077-83D9-497B-B8A5FD678EA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01" name="Text Box 2">
          <a:extLst>
            <a:ext uri="{FF2B5EF4-FFF2-40B4-BE49-F238E27FC236}">
              <a16:creationId xmlns:a16="http://schemas.microsoft.com/office/drawing/2014/main" id="{9EC05EEA-513D-3F3E-B5DF-1C38AAAA556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02" name="Text Box 3">
          <a:extLst>
            <a:ext uri="{FF2B5EF4-FFF2-40B4-BE49-F238E27FC236}">
              <a16:creationId xmlns:a16="http://schemas.microsoft.com/office/drawing/2014/main" id="{BB5B32C7-48B0-1D86-141C-4287549CAC70}"/>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03" name="Text Box 2">
          <a:extLst>
            <a:ext uri="{FF2B5EF4-FFF2-40B4-BE49-F238E27FC236}">
              <a16:creationId xmlns:a16="http://schemas.microsoft.com/office/drawing/2014/main" id="{CD4DE620-1E75-4A0E-0F26-48469F41C433}"/>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04" name="Text Box 3">
          <a:extLst>
            <a:ext uri="{FF2B5EF4-FFF2-40B4-BE49-F238E27FC236}">
              <a16:creationId xmlns:a16="http://schemas.microsoft.com/office/drawing/2014/main" id="{C0C11746-69A7-C5F0-98A2-3BC25E9A5ED6}"/>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05" name="Text Box 2">
          <a:extLst>
            <a:ext uri="{FF2B5EF4-FFF2-40B4-BE49-F238E27FC236}">
              <a16:creationId xmlns:a16="http://schemas.microsoft.com/office/drawing/2014/main" id="{56F3B87B-1D7C-A193-CADD-29364BBFFCEC}"/>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06" name="Text Box 3">
          <a:extLst>
            <a:ext uri="{FF2B5EF4-FFF2-40B4-BE49-F238E27FC236}">
              <a16:creationId xmlns:a16="http://schemas.microsoft.com/office/drawing/2014/main" id="{040308F4-95AD-1883-5324-804901A36208}"/>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07" name="Text Box 2">
          <a:extLst>
            <a:ext uri="{FF2B5EF4-FFF2-40B4-BE49-F238E27FC236}">
              <a16:creationId xmlns:a16="http://schemas.microsoft.com/office/drawing/2014/main" id="{673174D5-9F01-1601-D64B-EBFE17BBB63B}"/>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08" name="Text Box 3">
          <a:extLst>
            <a:ext uri="{FF2B5EF4-FFF2-40B4-BE49-F238E27FC236}">
              <a16:creationId xmlns:a16="http://schemas.microsoft.com/office/drawing/2014/main" id="{723C7D4B-CEA9-2E15-237F-4C45685F4062}"/>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09" name="Text Box 3">
          <a:extLst>
            <a:ext uri="{FF2B5EF4-FFF2-40B4-BE49-F238E27FC236}">
              <a16:creationId xmlns:a16="http://schemas.microsoft.com/office/drawing/2014/main" id="{F57AB4CC-BB1E-A982-44B4-39AA9411BD9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10" name="Text Box 2">
          <a:extLst>
            <a:ext uri="{FF2B5EF4-FFF2-40B4-BE49-F238E27FC236}">
              <a16:creationId xmlns:a16="http://schemas.microsoft.com/office/drawing/2014/main" id="{38C48FE3-B80B-32FF-D6CE-A7089EA1BDA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11" name="Text Box 3">
          <a:extLst>
            <a:ext uri="{FF2B5EF4-FFF2-40B4-BE49-F238E27FC236}">
              <a16:creationId xmlns:a16="http://schemas.microsoft.com/office/drawing/2014/main" id="{E05A7A31-D736-C92A-1360-DEED4A80F51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12" name="Text Box 2">
          <a:extLst>
            <a:ext uri="{FF2B5EF4-FFF2-40B4-BE49-F238E27FC236}">
              <a16:creationId xmlns:a16="http://schemas.microsoft.com/office/drawing/2014/main" id="{DAF30753-DDB6-4B76-396F-1341E220F3C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13" name="Text Box 3">
          <a:extLst>
            <a:ext uri="{FF2B5EF4-FFF2-40B4-BE49-F238E27FC236}">
              <a16:creationId xmlns:a16="http://schemas.microsoft.com/office/drawing/2014/main" id="{1BA1CBE4-88CC-55A1-4A5F-0E5FB51421B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14" name="Text Box 2">
          <a:extLst>
            <a:ext uri="{FF2B5EF4-FFF2-40B4-BE49-F238E27FC236}">
              <a16:creationId xmlns:a16="http://schemas.microsoft.com/office/drawing/2014/main" id="{29FD6AF3-B29B-7538-CFF7-E6469B5D284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15" name="Text Box 3">
          <a:extLst>
            <a:ext uri="{FF2B5EF4-FFF2-40B4-BE49-F238E27FC236}">
              <a16:creationId xmlns:a16="http://schemas.microsoft.com/office/drawing/2014/main" id="{7B9BB148-F1F9-F24C-2B32-DC5BF5BC028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157</xdr:row>
      <xdr:rowOff>133350</xdr:rowOff>
    </xdr:to>
    <xdr:sp macro="" textlink="">
      <xdr:nvSpPr>
        <xdr:cNvPr id="1080116" name="Text Box 2">
          <a:extLst>
            <a:ext uri="{FF2B5EF4-FFF2-40B4-BE49-F238E27FC236}">
              <a16:creationId xmlns:a16="http://schemas.microsoft.com/office/drawing/2014/main" id="{FEB1D4A5-EBBC-F596-929F-2814C5135F97}"/>
            </a:ext>
          </a:extLst>
        </xdr:cNvPr>
        <xdr:cNvSpPr txBox="1">
          <a:spLocks noChangeArrowheads="1"/>
        </xdr:cNvSpPr>
      </xdr:nvSpPr>
      <xdr:spPr bwMode="auto">
        <a:xfrm>
          <a:off x="4133850"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17" name="Text Box 3">
          <a:extLst>
            <a:ext uri="{FF2B5EF4-FFF2-40B4-BE49-F238E27FC236}">
              <a16:creationId xmlns:a16="http://schemas.microsoft.com/office/drawing/2014/main" id="{31213E52-87AA-4CAB-CEA6-ADB586C9B4AB}"/>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18" name="Text Box 2">
          <a:extLst>
            <a:ext uri="{FF2B5EF4-FFF2-40B4-BE49-F238E27FC236}">
              <a16:creationId xmlns:a16="http://schemas.microsoft.com/office/drawing/2014/main" id="{D54ED220-80EA-0F62-6496-9274A111E42F}"/>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19" name="Text Box 3">
          <a:extLst>
            <a:ext uri="{FF2B5EF4-FFF2-40B4-BE49-F238E27FC236}">
              <a16:creationId xmlns:a16="http://schemas.microsoft.com/office/drawing/2014/main" id="{4B60DE2D-96E5-2305-C060-ECB2C9687CF3}"/>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120" name="Text Box 2">
          <a:extLst>
            <a:ext uri="{FF2B5EF4-FFF2-40B4-BE49-F238E27FC236}">
              <a16:creationId xmlns:a16="http://schemas.microsoft.com/office/drawing/2014/main" id="{FC761E61-65E5-EBF8-AC4C-A47285E088B9}"/>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121" name="Text Box 3">
          <a:extLst>
            <a:ext uri="{FF2B5EF4-FFF2-40B4-BE49-F238E27FC236}">
              <a16:creationId xmlns:a16="http://schemas.microsoft.com/office/drawing/2014/main" id="{E3ED8D6F-F618-022E-710F-8D5067A88B06}"/>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122" name="Text Box 2">
          <a:extLst>
            <a:ext uri="{FF2B5EF4-FFF2-40B4-BE49-F238E27FC236}">
              <a16:creationId xmlns:a16="http://schemas.microsoft.com/office/drawing/2014/main" id="{9636D730-FE99-3A7E-E6A3-FF9FCCA12DEC}"/>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123" name="Text Box 3">
          <a:extLst>
            <a:ext uri="{FF2B5EF4-FFF2-40B4-BE49-F238E27FC236}">
              <a16:creationId xmlns:a16="http://schemas.microsoft.com/office/drawing/2014/main" id="{4DC226C8-AB2B-1C3E-43E0-0E073C089AA4}"/>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124" name="Text Box 2">
          <a:extLst>
            <a:ext uri="{FF2B5EF4-FFF2-40B4-BE49-F238E27FC236}">
              <a16:creationId xmlns:a16="http://schemas.microsoft.com/office/drawing/2014/main" id="{0D629C77-7D70-E741-9661-FAA11C6FA611}"/>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125" name="Text Box 3">
          <a:extLst>
            <a:ext uri="{FF2B5EF4-FFF2-40B4-BE49-F238E27FC236}">
              <a16:creationId xmlns:a16="http://schemas.microsoft.com/office/drawing/2014/main" id="{768C1AE0-DF9D-C0D8-92C2-BE0CB4B1891B}"/>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126" name="Text Box 2">
          <a:extLst>
            <a:ext uri="{FF2B5EF4-FFF2-40B4-BE49-F238E27FC236}">
              <a16:creationId xmlns:a16="http://schemas.microsoft.com/office/drawing/2014/main" id="{131E1144-C479-A0E9-95C1-561235AEEC6E}"/>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160</xdr:row>
      <xdr:rowOff>95250</xdr:rowOff>
    </xdr:to>
    <xdr:sp macro="" textlink="">
      <xdr:nvSpPr>
        <xdr:cNvPr id="1080127" name="Text Box 3">
          <a:extLst>
            <a:ext uri="{FF2B5EF4-FFF2-40B4-BE49-F238E27FC236}">
              <a16:creationId xmlns:a16="http://schemas.microsoft.com/office/drawing/2014/main" id="{90BF947D-7281-838A-E4C6-0B030F6EDF2A}"/>
            </a:ext>
          </a:extLst>
        </xdr:cNvPr>
        <xdr:cNvSpPr txBox="1">
          <a:spLocks noChangeArrowheads="1"/>
        </xdr:cNvSpPr>
      </xdr:nvSpPr>
      <xdr:spPr bwMode="auto">
        <a:xfrm>
          <a:off x="412432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28" name="Text Box 2">
          <a:extLst>
            <a:ext uri="{FF2B5EF4-FFF2-40B4-BE49-F238E27FC236}">
              <a16:creationId xmlns:a16="http://schemas.microsoft.com/office/drawing/2014/main" id="{D23E9D8A-5146-7D6C-0899-EA16B39AC807}"/>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29" name="Text Box 3">
          <a:extLst>
            <a:ext uri="{FF2B5EF4-FFF2-40B4-BE49-F238E27FC236}">
              <a16:creationId xmlns:a16="http://schemas.microsoft.com/office/drawing/2014/main" id="{81FC99CB-010A-150B-0BB3-030E6D4F27D4}"/>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30" name="Text Box 2">
          <a:extLst>
            <a:ext uri="{FF2B5EF4-FFF2-40B4-BE49-F238E27FC236}">
              <a16:creationId xmlns:a16="http://schemas.microsoft.com/office/drawing/2014/main" id="{817F60B5-A275-AC8D-7B9F-CCE8D2FDEB01}"/>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31" name="Text Box 3">
          <a:extLst>
            <a:ext uri="{FF2B5EF4-FFF2-40B4-BE49-F238E27FC236}">
              <a16:creationId xmlns:a16="http://schemas.microsoft.com/office/drawing/2014/main" id="{C4A421FD-86CD-AFC8-D565-B600061F80A2}"/>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142875</xdr:rowOff>
    </xdr:to>
    <xdr:sp macro="" textlink="">
      <xdr:nvSpPr>
        <xdr:cNvPr id="1080132" name="Text Box 2">
          <a:extLst>
            <a:ext uri="{FF2B5EF4-FFF2-40B4-BE49-F238E27FC236}">
              <a16:creationId xmlns:a16="http://schemas.microsoft.com/office/drawing/2014/main" id="{A2BF5CD6-905F-607C-2335-838CC19E686E}"/>
            </a:ext>
          </a:extLst>
        </xdr:cNvPr>
        <xdr:cNvSpPr txBox="1">
          <a:spLocks noChangeArrowheads="1"/>
        </xdr:cNvSpPr>
      </xdr:nvSpPr>
      <xdr:spPr bwMode="auto">
        <a:xfrm>
          <a:off x="4133850"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0133" name="Text Box 2">
          <a:extLst>
            <a:ext uri="{FF2B5EF4-FFF2-40B4-BE49-F238E27FC236}">
              <a16:creationId xmlns:a16="http://schemas.microsoft.com/office/drawing/2014/main" id="{831E8CE8-8C40-16A2-779E-CA577E49940B}"/>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34" name="Text Box 3">
          <a:extLst>
            <a:ext uri="{FF2B5EF4-FFF2-40B4-BE49-F238E27FC236}">
              <a16:creationId xmlns:a16="http://schemas.microsoft.com/office/drawing/2014/main" id="{EC91DE5A-C2C0-337A-F335-C47A352DEBC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35" name="Text Box 2">
          <a:extLst>
            <a:ext uri="{FF2B5EF4-FFF2-40B4-BE49-F238E27FC236}">
              <a16:creationId xmlns:a16="http://schemas.microsoft.com/office/drawing/2014/main" id="{4FB8364B-4432-D929-34E6-99BE3F19895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36" name="Text Box 3">
          <a:extLst>
            <a:ext uri="{FF2B5EF4-FFF2-40B4-BE49-F238E27FC236}">
              <a16:creationId xmlns:a16="http://schemas.microsoft.com/office/drawing/2014/main" id="{29469D3C-42F7-FE2D-AF8C-8946F4B94A9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137" name="Text Box 2">
          <a:extLst>
            <a:ext uri="{FF2B5EF4-FFF2-40B4-BE49-F238E27FC236}">
              <a16:creationId xmlns:a16="http://schemas.microsoft.com/office/drawing/2014/main" id="{E6A3BF21-16E1-38CB-A863-3FD71F65D64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138" name="Text Box 3">
          <a:extLst>
            <a:ext uri="{FF2B5EF4-FFF2-40B4-BE49-F238E27FC236}">
              <a16:creationId xmlns:a16="http://schemas.microsoft.com/office/drawing/2014/main" id="{116D6384-E12B-D7FE-D573-0700772A2EE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139" name="Text Box 2">
          <a:extLst>
            <a:ext uri="{FF2B5EF4-FFF2-40B4-BE49-F238E27FC236}">
              <a16:creationId xmlns:a16="http://schemas.microsoft.com/office/drawing/2014/main" id="{899F3CDD-AA9B-FC66-EA1A-4C649CC9A8F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140" name="Text Box 3">
          <a:extLst>
            <a:ext uri="{FF2B5EF4-FFF2-40B4-BE49-F238E27FC236}">
              <a16:creationId xmlns:a16="http://schemas.microsoft.com/office/drawing/2014/main" id="{140F9A99-E74D-AC63-B924-88C8FB81D2B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141" name="Text Box 2">
          <a:extLst>
            <a:ext uri="{FF2B5EF4-FFF2-40B4-BE49-F238E27FC236}">
              <a16:creationId xmlns:a16="http://schemas.microsoft.com/office/drawing/2014/main" id="{7E7299A9-B836-A3DF-D3F4-245F827DD35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142" name="Text Box 3">
          <a:extLst>
            <a:ext uri="{FF2B5EF4-FFF2-40B4-BE49-F238E27FC236}">
              <a16:creationId xmlns:a16="http://schemas.microsoft.com/office/drawing/2014/main" id="{69D64C57-CF76-4EE0-2A03-16E7779FC73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143" name="Text Box 2">
          <a:extLst>
            <a:ext uri="{FF2B5EF4-FFF2-40B4-BE49-F238E27FC236}">
              <a16:creationId xmlns:a16="http://schemas.microsoft.com/office/drawing/2014/main" id="{690809B9-D240-BB88-B926-E97EFC86555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144" name="Text Box 3">
          <a:extLst>
            <a:ext uri="{FF2B5EF4-FFF2-40B4-BE49-F238E27FC236}">
              <a16:creationId xmlns:a16="http://schemas.microsoft.com/office/drawing/2014/main" id="{FEFF1089-C825-48E5-214F-3B99AB699EB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45" name="Text Box 2">
          <a:extLst>
            <a:ext uri="{FF2B5EF4-FFF2-40B4-BE49-F238E27FC236}">
              <a16:creationId xmlns:a16="http://schemas.microsoft.com/office/drawing/2014/main" id="{49C3AA9C-A9B9-C0AA-904A-8A3AE62B8C4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46" name="Text Box 3">
          <a:extLst>
            <a:ext uri="{FF2B5EF4-FFF2-40B4-BE49-F238E27FC236}">
              <a16:creationId xmlns:a16="http://schemas.microsoft.com/office/drawing/2014/main" id="{CD9D34A2-54DD-70AE-858C-422DE108B8B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47" name="Text Box 2">
          <a:extLst>
            <a:ext uri="{FF2B5EF4-FFF2-40B4-BE49-F238E27FC236}">
              <a16:creationId xmlns:a16="http://schemas.microsoft.com/office/drawing/2014/main" id="{71D3353A-9156-8C9D-499A-01691E175E6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48" name="Text Box 3">
          <a:extLst>
            <a:ext uri="{FF2B5EF4-FFF2-40B4-BE49-F238E27FC236}">
              <a16:creationId xmlns:a16="http://schemas.microsoft.com/office/drawing/2014/main" id="{D896A493-B8BE-A9D2-7F13-56D61DBB4EB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49" name="Text Box 2">
          <a:extLst>
            <a:ext uri="{FF2B5EF4-FFF2-40B4-BE49-F238E27FC236}">
              <a16:creationId xmlns:a16="http://schemas.microsoft.com/office/drawing/2014/main" id="{1654FF0C-EB79-60F1-488D-C95F13A0ADD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50" name="Text Box 3">
          <a:extLst>
            <a:ext uri="{FF2B5EF4-FFF2-40B4-BE49-F238E27FC236}">
              <a16:creationId xmlns:a16="http://schemas.microsoft.com/office/drawing/2014/main" id="{B9F5A328-6694-20F7-077E-1A762AB56227}"/>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51" name="Text Box 2">
          <a:extLst>
            <a:ext uri="{FF2B5EF4-FFF2-40B4-BE49-F238E27FC236}">
              <a16:creationId xmlns:a16="http://schemas.microsoft.com/office/drawing/2014/main" id="{2F3B8D6C-62A7-47D7-9A26-BC694782D768}"/>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52" name="Text Box 3">
          <a:extLst>
            <a:ext uri="{FF2B5EF4-FFF2-40B4-BE49-F238E27FC236}">
              <a16:creationId xmlns:a16="http://schemas.microsoft.com/office/drawing/2014/main" id="{72BB2679-8503-CA50-76B3-F0BFDE3E2E24}"/>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53" name="Text Box 2">
          <a:extLst>
            <a:ext uri="{FF2B5EF4-FFF2-40B4-BE49-F238E27FC236}">
              <a16:creationId xmlns:a16="http://schemas.microsoft.com/office/drawing/2014/main" id="{47899809-0403-841B-F527-7EAA2711DED5}"/>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54" name="Text Box 3">
          <a:extLst>
            <a:ext uri="{FF2B5EF4-FFF2-40B4-BE49-F238E27FC236}">
              <a16:creationId xmlns:a16="http://schemas.microsoft.com/office/drawing/2014/main" id="{38CEDF88-BBDF-71B5-1E57-01F1B59EFF4E}"/>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55" name="Text Box 2">
          <a:extLst>
            <a:ext uri="{FF2B5EF4-FFF2-40B4-BE49-F238E27FC236}">
              <a16:creationId xmlns:a16="http://schemas.microsoft.com/office/drawing/2014/main" id="{3D789F1A-F23A-A804-0766-10AD04D47EED}"/>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142875</xdr:rowOff>
    </xdr:to>
    <xdr:sp macro="" textlink="">
      <xdr:nvSpPr>
        <xdr:cNvPr id="1080156" name="Text Box 3">
          <a:extLst>
            <a:ext uri="{FF2B5EF4-FFF2-40B4-BE49-F238E27FC236}">
              <a16:creationId xmlns:a16="http://schemas.microsoft.com/office/drawing/2014/main" id="{B084F08E-C224-2931-120D-C96EBA356D96}"/>
            </a:ext>
          </a:extLst>
        </xdr:cNvPr>
        <xdr:cNvSpPr txBox="1">
          <a:spLocks noChangeArrowheads="1"/>
        </xdr:cNvSpPr>
      </xdr:nvSpPr>
      <xdr:spPr bwMode="auto">
        <a:xfrm>
          <a:off x="412432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57" name="Text Box 3">
          <a:extLst>
            <a:ext uri="{FF2B5EF4-FFF2-40B4-BE49-F238E27FC236}">
              <a16:creationId xmlns:a16="http://schemas.microsoft.com/office/drawing/2014/main" id="{5B72812D-0E21-D8D4-9AA9-65AD0FC7A75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58" name="Text Box 2">
          <a:extLst>
            <a:ext uri="{FF2B5EF4-FFF2-40B4-BE49-F238E27FC236}">
              <a16:creationId xmlns:a16="http://schemas.microsoft.com/office/drawing/2014/main" id="{3810048D-E3B4-9FDF-861A-7BCCA45A049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59" name="Text Box 3">
          <a:extLst>
            <a:ext uri="{FF2B5EF4-FFF2-40B4-BE49-F238E27FC236}">
              <a16:creationId xmlns:a16="http://schemas.microsoft.com/office/drawing/2014/main" id="{1BD8BD63-ED5C-3B2D-81B9-8C7E51D276A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60" name="Text Box 2">
          <a:extLst>
            <a:ext uri="{FF2B5EF4-FFF2-40B4-BE49-F238E27FC236}">
              <a16:creationId xmlns:a16="http://schemas.microsoft.com/office/drawing/2014/main" id="{62E3E158-42CF-8AAB-3CF3-57892770AAC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61" name="Text Box 3">
          <a:extLst>
            <a:ext uri="{FF2B5EF4-FFF2-40B4-BE49-F238E27FC236}">
              <a16:creationId xmlns:a16="http://schemas.microsoft.com/office/drawing/2014/main" id="{6E626C16-8A2E-188C-F334-52DD0576B2C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62" name="Text Box 2">
          <a:extLst>
            <a:ext uri="{FF2B5EF4-FFF2-40B4-BE49-F238E27FC236}">
              <a16:creationId xmlns:a16="http://schemas.microsoft.com/office/drawing/2014/main" id="{B3D4A22F-BC89-7A02-1A44-50F00ACBFC3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163" name="Text Box 3">
          <a:extLst>
            <a:ext uri="{FF2B5EF4-FFF2-40B4-BE49-F238E27FC236}">
              <a16:creationId xmlns:a16="http://schemas.microsoft.com/office/drawing/2014/main" id="{3012AD25-F544-75B5-BBA2-02A3273A051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38100</xdr:rowOff>
    </xdr:to>
    <xdr:sp macro="" textlink="">
      <xdr:nvSpPr>
        <xdr:cNvPr id="1080164" name="Text Box 2">
          <a:extLst>
            <a:ext uri="{FF2B5EF4-FFF2-40B4-BE49-F238E27FC236}">
              <a16:creationId xmlns:a16="http://schemas.microsoft.com/office/drawing/2014/main" id="{6690D5B5-7544-66EA-ECA1-5062FB1583F1}"/>
            </a:ext>
          </a:extLst>
        </xdr:cNvPr>
        <xdr:cNvSpPr txBox="1">
          <a:spLocks noChangeArrowheads="1"/>
        </xdr:cNvSpPr>
      </xdr:nvSpPr>
      <xdr:spPr bwMode="auto">
        <a:xfrm>
          <a:off x="6610350" y="728376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38100</xdr:rowOff>
    </xdr:to>
    <xdr:sp macro="" textlink="">
      <xdr:nvSpPr>
        <xdr:cNvPr id="1080165" name="Text Box 3">
          <a:extLst>
            <a:ext uri="{FF2B5EF4-FFF2-40B4-BE49-F238E27FC236}">
              <a16:creationId xmlns:a16="http://schemas.microsoft.com/office/drawing/2014/main" id="{DAE3C6AB-1547-52E3-4146-ED49743939C8}"/>
            </a:ext>
          </a:extLst>
        </xdr:cNvPr>
        <xdr:cNvSpPr txBox="1">
          <a:spLocks noChangeArrowheads="1"/>
        </xdr:cNvSpPr>
      </xdr:nvSpPr>
      <xdr:spPr bwMode="auto">
        <a:xfrm>
          <a:off x="6610350" y="728376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38100</xdr:rowOff>
    </xdr:to>
    <xdr:sp macro="" textlink="">
      <xdr:nvSpPr>
        <xdr:cNvPr id="1080166" name="Text Box 2">
          <a:extLst>
            <a:ext uri="{FF2B5EF4-FFF2-40B4-BE49-F238E27FC236}">
              <a16:creationId xmlns:a16="http://schemas.microsoft.com/office/drawing/2014/main" id="{2E9B2681-3062-2DF1-CBA8-CA800DD3A116}"/>
            </a:ext>
          </a:extLst>
        </xdr:cNvPr>
        <xdr:cNvSpPr txBox="1">
          <a:spLocks noChangeArrowheads="1"/>
        </xdr:cNvSpPr>
      </xdr:nvSpPr>
      <xdr:spPr bwMode="auto">
        <a:xfrm>
          <a:off x="412432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38100</xdr:rowOff>
    </xdr:to>
    <xdr:sp macro="" textlink="">
      <xdr:nvSpPr>
        <xdr:cNvPr id="1080167" name="Text Box 3">
          <a:extLst>
            <a:ext uri="{FF2B5EF4-FFF2-40B4-BE49-F238E27FC236}">
              <a16:creationId xmlns:a16="http://schemas.microsoft.com/office/drawing/2014/main" id="{76BA6FC6-7AFF-6AD6-5995-F92A6FA1485B}"/>
            </a:ext>
          </a:extLst>
        </xdr:cNvPr>
        <xdr:cNvSpPr txBox="1">
          <a:spLocks noChangeArrowheads="1"/>
        </xdr:cNvSpPr>
      </xdr:nvSpPr>
      <xdr:spPr bwMode="auto">
        <a:xfrm>
          <a:off x="6610350" y="728376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68" name="Text Box 2">
          <a:extLst>
            <a:ext uri="{FF2B5EF4-FFF2-40B4-BE49-F238E27FC236}">
              <a16:creationId xmlns:a16="http://schemas.microsoft.com/office/drawing/2014/main" id="{75662828-8007-4E1C-8045-92C82FF1D4E1}"/>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69" name="Text Box 3">
          <a:extLst>
            <a:ext uri="{FF2B5EF4-FFF2-40B4-BE49-F238E27FC236}">
              <a16:creationId xmlns:a16="http://schemas.microsoft.com/office/drawing/2014/main" id="{8AAE9FA9-8ACE-0130-F58D-D9E84818155D}"/>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70" name="Text Box 2">
          <a:extLst>
            <a:ext uri="{FF2B5EF4-FFF2-40B4-BE49-F238E27FC236}">
              <a16:creationId xmlns:a16="http://schemas.microsoft.com/office/drawing/2014/main" id="{0A626E86-031B-C075-1A39-DA48B9F66AB4}"/>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71" name="Text Box 3">
          <a:extLst>
            <a:ext uri="{FF2B5EF4-FFF2-40B4-BE49-F238E27FC236}">
              <a16:creationId xmlns:a16="http://schemas.microsoft.com/office/drawing/2014/main" id="{34815BC8-F025-1548-527A-CCC42D1412FF}"/>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155</xdr:row>
      <xdr:rowOff>9525</xdr:rowOff>
    </xdr:to>
    <xdr:sp macro="" textlink="">
      <xdr:nvSpPr>
        <xdr:cNvPr id="1080172" name="Text Box 2">
          <a:extLst>
            <a:ext uri="{FF2B5EF4-FFF2-40B4-BE49-F238E27FC236}">
              <a16:creationId xmlns:a16="http://schemas.microsoft.com/office/drawing/2014/main" id="{04DC8039-F943-1D06-C797-38020ABF0B82}"/>
            </a:ext>
          </a:extLst>
        </xdr:cNvPr>
        <xdr:cNvSpPr txBox="1">
          <a:spLocks noChangeArrowheads="1"/>
        </xdr:cNvSpPr>
      </xdr:nvSpPr>
      <xdr:spPr bwMode="auto">
        <a:xfrm>
          <a:off x="6610350" y="728376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155</xdr:row>
      <xdr:rowOff>9525</xdr:rowOff>
    </xdr:to>
    <xdr:sp macro="" textlink="">
      <xdr:nvSpPr>
        <xdr:cNvPr id="1080173" name="Text Box 3">
          <a:extLst>
            <a:ext uri="{FF2B5EF4-FFF2-40B4-BE49-F238E27FC236}">
              <a16:creationId xmlns:a16="http://schemas.microsoft.com/office/drawing/2014/main" id="{72C47DCD-8305-44CA-1A0C-AC502CB881D4}"/>
            </a:ext>
          </a:extLst>
        </xdr:cNvPr>
        <xdr:cNvSpPr txBox="1">
          <a:spLocks noChangeArrowheads="1"/>
        </xdr:cNvSpPr>
      </xdr:nvSpPr>
      <xdr:spPr bwMode="auto">
        <a:xfrm>
          <a:off x="6610350" y="728376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74" name="Text Box 2">
          <a:extLst>
            <a:ext uri="{FF2B5EF4-FFF2-40B4-BE49-F238E27FC236}">
              <a16:creationId xmlns:a16="http://schemas.microsoft.com/office/drawing/2014/main" id="{75C42956-1BAE-27F2-0C10-C0002E52AEE3}"/>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75" name="Text Box 3">
          <a:extLst>
            <a:ext uri="{FF2B5EF4-FFF2-40B4-BE49-F238E27FC236}">
              <a16:creationId xmlns:a16="http://schemas.microsoft.com/office/drawing/2014/main" id="{28194640-1E32-26CA-5C4B-2CB21C16C1D0}"/>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80176" name="Text Box 2">
          <a:extLst>
            <a:ext uri="{FF2B5EF4-FFF2-40B4-BE49-F238E27FC236}">
              <a16:creationId xmlns:a16="http://schemas.microsoft.com/office/drawing/2014/main" id="{2D6D8AC5-48DF-5855-F19D-1BBF7A0550E5}"/>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80177" name="Text Box 3">
          <a:extLst>
            <a:ext uri="{FF2B5EF4-FFF2-40B4-BE49-F238E27FC236}">
              <a16:creationId xmlns:a16="http://schemas.microsoft.com/office/drawing/2014/main" id="{E98AA943-490E-C834-2DDD-C61691C9CA0B}"/>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76200</xdr:rowOff>
    </xdr:to>
    <xdr:sp macro="" textlink="">
      <xdr:nvSpPr>
        <xdr:cNvPr id="1080178" name="Text Box 2">
          <a:extLst>
            <a:ext uri="{FF2B5EF4-FFF2-40B4-BE49-F238E27FC236}">
              <a16:creationId xmlns:a16="http://schemas.microsoft.com/office/drawing/2014/main" id="{C166D4F0-9A1F-20B0-2AE1-C298048FB7CC}"/>
            </a:ext>
          </a:extLst>
        </xdr:cNvPr>
        <xdr:cNvSpPr txBox="1">
          <a:spLocks noChangeArrowheads="1"/>
        </xdr:cNvSpPr>
      </xdr:nvSpPr>
      <xdr:spPr bwMode="auto">
        <a:xfrm>
          <a:off x="6610350" y="72837675"/>
          <a:ext cx="95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80179" name="Text Box 3">
          <a:extLst>
            <a:ext uri="{FF2B5EF4-FFF2-40B4-BE49-F238E27FC236}">
              <a16:creationId xmlns:a16="http://schemas.microsoft.com/office/drawing/2014/main" id="{7E6F7507-FA37-9932-D7E0-B9FFEE3E5DFA}"/>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149</xdr:row>
      <xdr:rowOff>38100</xdr:rowOff>
    </xdr:to>
    <xdr:sp macro="" textlink="">
      <xdr:nvSpPr>
        <xdr:cNvPr id="1080180" name="Text Box 2">
          <a:extLst>
            <a:ext uri="{FF2B5EF4-FFF2-40B4-BE49-F238E27FC236}">
              <a16:creationId xmlns:a16="http://schemas.microsoft.com/office/drawing/2014/main" id="{15552FBC-F27C-42C0-4AC3-13ADE785DE2B}"/>
            </a:ext>
          </a:extLst>
        </xdr:cNvPr>
        <xdr:cNvSpPr txBox="1">
          <a:spLocks noChangeArrowheads="1"/>
        </xdr:cNvSpPr>
      </xdr:nvSpPr>
      <xdr:spPr bwMode="auto">
        <a:xfrm>
          <a:off x="6610350" y="72837675"/>
          <a:ext cx="95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38100</xdr:rowOff>
    </xdr:to>
    <xdr:sp macro="" textlink="">
      <xdr:nvSpPr>
        <xdr:cNvPr id="1080181" name="Text Box 3">
          <a:extLst>
            <a:ext uri="{FF2B5EF4-FFF2-40B4-BE49-F238E27FC236}">
              <a16:creationId xmlns:a16="http://schemas.microsoft.com/office/drawing/2014/main" id="{E3D221E3-4A74-B711-868A-CFEEEDFED21A}"/>
            </a:ext>
          </a:extLst>
        </xdr:cNvPr>
        <xdr:cNvSpPr txBox="1">
          <a:spLocks noChangeArrowheads="1"/>
        </xdr:cNvSpPr>
      </xdr:nvSpPr>
      <xdr:spPr bwMode="auto">
        <a:xfrm>
          <a:off x="412432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38100</xdr:rowOff>
    </xdr:to>
    <xdr:sp macro="" textlink="">
      <xdr:nvSpPr>
        <xdr:cNvPr id="1080182" name="Text Box 2">
          <a:extLst>
            <a:ext uri="{FF2B5EF4-FFF2-40B4-BE49-F238E27FC236}">
              <a16:creationId xmlns:a16="http://schemas.microsoft.com/office/drawing/2014/main" id="{5250F426-EF0D-F453-76BE-845486310243}"/>
            </a:ext>
          </a:extLst>
        </xdr:cNvPr>
        <xdr:cNvSpPr txBox="1">
          <a:spLocks noChangeArrowheads="1"/>
        </xdr:cNvSpPr>
      </xdr:nvSpPr>
      <xdr:spPr bwMode="auto">
        <a:xfrm>
          <a:off x="412432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38100</xdr:rowOff>
    </xdr:to>
    <xdr:sp macro="" textlink="">
      <xdr:nvSpPr>
        <xdr:cNvPr id="1080183" name="Text Box 3">
          <a:extLst>
            <a:ext uri="{FF2B5EF4-FFF2-40B4-BE49-F238E27FC236}">
              <a16:creationId xmlns:a16="http://schemas.microsoft.com/office/drawing/2014/main" id="{EC77D998-8D7A-59D5-4696-11C800A69931}"/>
            </a:ext>
          </a:extLst>
        </xdr:cNvPr>
        <xdr:cNvSpPr txBox="1">
          <a:spLocks noChangeArrowheads="1"/>
        </xdr:cNvSpPr>
      </xdr:nvSpPr>
      <xdr:spPr bwMode="auto">
        <a:xfrm>
          <a:off x="412432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84" name="Text Box 2">
          <a:extLst>
            <a:ext uri="{FF2B5EF4-FFF2-40B4-BE49-F238E27FC236}">
              <a16:creationId xmlns:a16="http://schemas.microsoft.com/office/drawing/2014/main" id="{95CB7332-CEF2-278E-CB32-7FFEFAA17609}"/>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85" name="Text Box 3">
          <a:extLst>
            <a:ext uri="{FF2B5EF4-FFF2-40B4-BE49-F238E27FC236}">
              <a16:creationId xmlns:a16="http://schemas.microsoft.com/office/drawing/2014/main" id="{7E57CF36-69BD-3950-29E3-BA0AA90C12D3}"/>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86" name="Text Box 2">
          <a:extLst>
            <a:ext uri="{FF2B5EF4-FFF2-40B4-BE49-F238E27FC236}">
              <a16:creationId xmlns:a16="http://schemas.microsoft.com/office/drawing/2014/main" id="{C1369BFE-B15C-0EB8-9817-59AB46D968F9}"/>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87" name="Text Box 3">
          <a:extLst>
            <a:ext uri="{FF2B5EF4-FFF2-40B4-BE49-F238E27FC236}">
              <a16:creationId xmlns:a16="http://schemas.microsoft.com/office/drawing/2014/main" id="{73E1FA68-C9F1-4338-266E-1593F1ADFC30}"/>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88" name="Text Box 2">
          <a:extLst>
            <a:ext uri="{FF2B5EF4-FFF2-40B4-BE49-F238E27FC236}">
              <a16:creationId xmlns:a16="http://schemas.microsoft.com/office/drawing/2014/main" id="{72E1FE4B-BB7F-6D76-0977-486CF29B7400}"/>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89" name="Text Box 3">
          <a:extLst>
            <a:ext uri="{FF2B5EF4-FFF2-40B4-BE49-F238E27FC236}">
              <a16:creationId xmlns:a16="http://schemas.microsoft.com/office/drawing/2014/main" id="{46938048-B1AE-F47B-6CA2-8241541C2D7D}"/>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155</xdr:row>
      <xdr:rowOff>9525</xdr:rowOff>
    </xdr:to>
    <xdr:sp macro="" textlink="">
      <xdr:nvSpPr>
        <xdr:cNvPr id="1080190" name="Text Box 2">
          <a:extLst>
            <a:ext uri="{FF2B5EF4-FFF2-40B4-BE49-F238E27FC236}">
              <a16:creationId xmlns:a16="http://schemas.microsoft.com/office/drawing/2014/main" id="{2BF05EB6-9084-2071-9051-D430E6B9B8FB}"/>
            </a:ext>
          </a:extLst>
        </xdr:cNvPr>
        <xdr:cNvSpPr txBox="1">
          <a:spLocks noChangeArrowheads="1"/>
        </xdr:cNvSpPr>
      </xdr:nvSpPr>
      <xdr:spPr bwMode="auto">
        <a:xfrm>
          <a:off x="412432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2867025</xdr:colOff>
      <xdr:row>143</xdr:row>
      <xdr:rowOff>0</xdr:rowOff>
    </xdr:from>
    <xdr:to>
      <xdr:col>4</xdr:col>
      <xdr:colOff>9525</xdr:colOff>
      <xdr:row>155</xdr:row>
      <xdr:rowOff>9525</xdr:rowOff>
    </xdr:to>
    <xdr:sp macro="" textlink="">
      <xdr:nvSpPr>
        <xdr:cNvPr id="1080191" name="Text Box 3">
          <a:extLst>
            <a:ext uri="{FF2B5EF4-FFF2-40B4-BE49-F238E27FC236}">
              <a16:creationId xmlns:a16="http://schemas.microsoft.com/office/drawing/2014/main" id="{5158E615-29C4-4A43-345C-6EFB977EE5D2}"/>
            </a:ext>
          </a:extLst>
        </xdr:cNvPr>
        <xdr:cNvSpPr txBox="1">
          <a:spLocks noChangeArrowheads="1"/>
        </xdr:cNvSpPr>
      </xdr:nvSpPr>
      <xdr:spPr bwMode="auto">
        <a:xfrm>
          <a:off x="6610350" y="72837675"/>
          <a:ext cx="95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80192" name="Text Box 2">
          <a:extLst>
            <a:ext uri="{FF2B5EF4-FFF2-40B4-BE49-F238E27FC236}">
              <a16:creationId xmlns:a16="http://schemas.microsoft.com/office/drawing/2014/main" id="{AAA0E989-A894-EC78-235F-E100568360F9}"/>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80193" name="Text Box 3">
          <a:extLst>
            <a:ext uri="{FF2B5EF4-FFF2-40B4-BE49-F238E27FC236}">
              <a16:creationId xmlns:a16="http://schemas.microsoft.com/office/drawing/2014/main" id="{0F5E8722-178C-66D9-A7BB-DAD2E8065C15}"/>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80194" name="Text Box 2">
          <a:extLst>
            <a:ext uri="{FF2B5EF4-FFF2-40B4-BE49-F238E27FC236}">
              <a16:creationId xmlns:a16="http://schemas.microsoft.com/office/drawing/2014/main" id="{46259130-7F7E-D744-89AA-C62CFB141D30}"/>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149</xdr:row>
      <xdr:rowOff>76200</xdr:rowOff>
    </xdr:to>
    <xdr:sp macro="" textlink="">
      <xdr:nvSpPr>
        <xdr:cNvPr id="1080195" name="Text Box 3">
          <a:extLst>
            <a:ext uri="{FF2B5EF4-FFF2-40B4-BE49-F238E27FC236}">
              <a16:creationId xmlns:a16="http://schemas.microsoft.com/office/drawing/2014/main" id="{D4458BC9-FFCD-84CB-7366-1331A808618E}"/>
            </a:ext>
          </a:extLst>
        </xdr:cNvPr>
        <xdr:cNvSpPr txBox="1">
          <a:spLocks noChangeArrowheads="1"/>
        </xdr:cNvSpPr>
      </xdr:nvSpPr>
      <xdr:spPr bwMode="auto">
        <a:xfrm>
          <a:off x="412432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80196" name="Text Box 2">
          <a:extLst>
            <a:ext uri="{FF2B5EF4-FFF2-40B4-BE49-F238E27FC236}">
              <a16:creationId xmlns:a16="http://schemas.microsoft.com/office/drawing/2014/main" id="{6A9EA967-2FE3-ED18-E42B-C63006628FCB}"/>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197" name="Text Box 3">
          <a:extLst>
            <a:ext uri="{FF2B5EF4-FFF2-40B4-BE49-F238E27FC236}">
              <a16:creationId xmlns:a16="http://schemas.microsoft.com/office/drawing/2014/main" id="{4F261AB7-40A1-FF5B-7174-86BBE8CD7205}"/>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198" name="Text Box 2">
          <a:extLst>
            <a:ext uri="{FF2B5EF4-FFF2-40B4-BE49-F238E27FC236}">
              <a16:creationId xmlns:a16="http://schemas.microsoft.com/office/drawing/2014/main" id="{B05B3EB2-24A2-43BC-40B6-E5872C56930D}"/>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199" name="Text Box 3">
          <a:extLst>
            <a:ext uri="{FF2B5EF4-FFF2-40B4-BE49-F238E27FC236}">
              <a16:creationId xmlns:a16="http://schemas.microsoft.com/office/drawing/2014/main" id="{15025861-4108-05A3-D379-153779E6D3EC}"/>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00" name="Text Box 2">
          <a:extLst>
            <a:ext uri="{FF2B5EF4-FFF2-40B4-BE49-F238E27FC236}">
              <a16:creationId xmlns:a16="http://schemas.microsoft.com/office/drawing/2014/main" id="{104BB059-B185-FDDA-1CAD-12EDDEBF88CB}"/>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01" name="Text Box 3">
          <a:extLst>
            <a:ext uri="{FF2B5EF4-FFF2-40B4-BE49-F238E27FC236}">
              <a16:creationId xmlns:a16="http://schemas.microsoft.com/office/drawing/2014/main" id="{1ABF0025-573E-555B-0F6B-E0DD9BE7FA7C}"/>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02" name="Text Box 2">
          <a:extLst>
            <a:ext uri="{FF2B5EF4-FFF2-40B4-BE49-F238E27FC236}">
              <a16:creationId xmlns:a16="http://schemas.microsoft.com/office/drawing/2014/main" id="{A4E92E7C-B24D-041E-A3E7-D1E5D6A6DEC1}"/>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03" name="Text Box 3">
          <a:extLst>
            <a:ext uri="{FF2B5EF4-FFF2-40B4-BE49-F238E27FC236}">
              <a16:creationId xmlns:a16="http://schemas.microsoft.com/office/drawing/2014/main" id="{E6307BE4-7CD6-8370-383E-469964385C50}"/>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80204" name="Text Box 2">
          <a:extLst>
            <a:ext uri="{FF2B5EF4-FFF2-40B4-BE49-F238E27FC236}">
              <a16:creationId xmlns:a16="http://schemas.microsoft.com/office/drawing/2014/main" id="{13C12F5E-F156-BE89-262F-85C16D906274}"/>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80205" name="Text Box 2">
          <a:extLst>
            <a:ext uri="{FF2B5EF4-FFF2-40B4-BE49-F238E27FC236}">
              <a16:creationId xmlns:a16="http://schemas.microsoft.com/office/drawing/2014/main" id="{FAA5F56E-1BA1-F775-68D2-39C7796E3606}"/>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206" name="Text Box 3">
          <a:extLst>
            <a:ext uri="{FF2B5EF4-FFF2-40B4-BE49-F238E27FC236}">
              <a16:creationId xmlns:a16="http://schemas.microsoft.com/office/drawing/2014/main" id="{5E2F1E56-813E-E4E5-7CE8-89A7EBAA3FAE}"/>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207" name="Text Box 2">
          <a:extLst>
            <a:ext uri="{FF2B5EF4-FFF2-40B4-BE49-F238E27FC236}">
              <a16:creationId xmlns:a16="http://schemas.microsoft.com/office/drawing/2014/main" id="{3E8183D5-27D7-B20C-4922-90E0AEA58F46}"/>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208" name="Text Box 3">
          <a:extLst>
            <a:ext uri="{FF2B5EF4-FFF2-40B4-BE49-F238E27FC236}">
              <a16:creationId xmlns:a16="http://schemas.microsoft.com/office/drawing/2014/main" id="{86A1FE3B-72FF-50D3-DB5E-623283084D38}"/>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09" name="Text Box 2">
          <a:extLst>
            <a:ext uri="{FF2B5EF4-FFF2-40B4-BE49-F238E27FC236}">
              <a16:creationId xmlns:a16="http://schemas.microsoft.com/office/drawing/2014/main" id="{35AEFCF0-238A-7501-C7F9-97F9B0903B96}"/>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10" name="Text Box 3">
          <a:extLst>
            <a:ext uri="{FF2B5EF4-FFF2-40B4-BE49-F238E27FC236}">
              <a16:creationId xmlns:a16="http://schemas.microsoft.com/office/drawing/2014/main" id="{DC120313-B86D-9BB4-93AD-C1F116BE1E12}"/>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11" name="Text Box 2">
          <a:extLst>
            <a:ext uri="{FF2B5EF4-FFF2-40B4-BE49-F238E27FC236}">
              <a16:creationId xmlns:a16="http://schemas.microsoft.com/office/drawing/2014/main" id="{AC3E06F4-17ED-22B4-80B9-0911DF1F683F}"/>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12" name="Text Box 3">
          <a:extLst>
            <a:ext uri="{FF2B5EF4-FFF2-40B4-BE49-F238E27FC236}">
              <a16:creationId xmlns:a16="http://schemas.microsoft.com/office/drawing/2014/main" id="{E7DD1D5F-1366-F402-4B64-BB1301B7206C}"/>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80213" name="Text Box 2">
          <a:extLst>
            <a:ext uri="{FF2B5EF4-FFF2-40B4-BE49-F238E27FC236}">
              <a16:creationId xmlns:a16="http://schemas.microsoft.com/office/drawing/2014/main" id="{201410A0-0EF2-F9F4-EAFF-D578EA16BCE6}"/>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123825</xdr:rowOff>
    </xdr:to>
    <xdr:sp macro="" textlink="">
      <xdr:nvSpPr>
        <xdr:cNvPr id="1080214" name="Text Box 2">
          <a:extLst>
            <a:ext uri="{FF2B5EF4-FFF2-40B4-BE49-F238E27FC236}">
              <a16:creationId xmlns:a16="http://schemas.microsoft.com/office/drawing/2014/main" id="{718D2D7B-BFF7-60BB-11D0-FB460B204B90}"/>
            </a:ext>
          </a:extLst>
        </xdr:cNvPr>
        <xdr:cNvSpPr txBox="1">
          <a:spLocks noChangeArrowheads="1"/>
        </xdr:cNvSpPr>
      </xdr:nvSpPr>
      <xdr:spPr bwMode="auto">
        <a:xfrm>
          <a:off x="4133850"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80215" name="Text Box 3">
          <a:extLst>
            <a:ext uri="{FF2B5EF4-FFF2-40B4-BE49-F238E27FC236}">
              <a16:creationId xmlns:a16="http://schemas.microsoft.com/office/drawing/2014/main" id="{517486AE-6BCC-8A57-871D-B6860CD6B918}"/>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80216" name="Text Box 2">
          <a:extLst>
            <a:ext uri="{FF2B5EF4-FFF2-40B4-BE49-F238E27FC236}">
              <a16:creationId xmlns:a16="http://schemas.microsoft.com/office/drawing/2014/main" id="{76852ACA-6C84-51E9-55AD-21884A94D3D2}"/>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123825</xdr:rowOff>
    </xdr:to>
    <xdr:sp macro="" textlink="">
      <xdr:nvSpPr>
        <xdr:cNvPr id="1080217" name="Text Box 3">
          <a:extLst>
            <a:ext uri="{FF2B5EF4-FFF2-40B4-BE49-F238E27FC236}">
              <a16:creationId xmlns:a16="http://schemas.microsoft.com/office/drawing/2014/main" id="{311AFAEF-8552-B55E-7991-FD3D22F75FE0}"/>
            </a:ext>
          </a:extLst>
        </xdr:cNvPr>
        <xdr:cNvSpPr txBox="1">
          <a:spLocks noChangeArrowheads="1"/>
        </xdr:cNvSpPr>
      </xdr:nvSpPr>
      <xdr:spPr bwMode="auto">
        <a:xfrm>
          <a:off x="412432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218" name="Text Box 2">
          <a:extLst>
            <a:ext uri="{FF2B5EF4-FFF2-40B4-BE49-F238E27FC236}">
              <a16:creationId xmlns:a16="http://schemas.microsoft.com/office/drawing/2014/main" id="{9792FFD2-CCCC-C180-B832-3FC6A17C0C93}"/>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219" name="Text Box 3">
          <a:extLst>
            <a:ext uri="{FF2B5EF4-FFF2-40B4-BE49-F238E27FC236}">
              <a16:creationId xmlns:a16="http://schemas.microsoft.com/office/drawing/2014/main" id="{9D92BB38-FC08-8A25-4289-8622574515D9}"/>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220" name="Text Box 2">
          <a:extLst>
            <a:ext uri="{FF2B5EF4-FFF2-40B4-BE49-F238E27FC236}">
              <a16:creationId xmlns:a16="http://schemas.microsoft.com/office/drawing/2014/main" id="{8C49847C-5113-FB69-9AFF-88F63412473B}"/>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142875</xdr:rowOff>
    </xdr:to>
    <xdr:sp macro="" textlink="">
      <xdr:nvSpPr>
        <xdr:cNvPr id="1080221" name="Text Box 3">
          <a:extLst>
            <a:ext uri="{FF2B5EF4-FFF2-40B4-BE49-F238E27FC236}">
              <a16:creationId xmlns:a16="http://schemas.microsoft.com/office/drawing/2014/main" id="{4A4A69EF-56AD-7EAA-B585-41689C503E5F}"/>
            </a:ext>
          </a:extLst>
        </xdr:cNvPr>
        <xdr:cNvSpPr txBox="1">
          <a:spLocks noChangeArrowheads="1"/>
        </xdr:cNvSpPr>
      </xdr:nvSpPr>
      <xdr:spPr bwMode="auto">
        <a:xfrm>
          <a:off x="412432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123825</xdr:rowOff>
    </xdr:to>
    <xdr:sp macro="" textlink="">
      <xdr:nvSpPr>
        <xdr:cNvPr id="1080222" name="Text Box 2">
          <a:extLst>
            <a:ext uri="{FF2B5EF4-FFF2-40B4-BE49-F238E27FC236}">
              <a16:creationId xmlns:a16="http://schemas.microsoft.com/office/drawing/2014/main" id="{8E0514A6-978A-552B-1942-19F15C6E8210}"/>
            </a:ext>
          </a:extLst>
        </xdr:cNvPr>
        <xdr:cNvSpPr txBox="1">
          <a:spLocks noChangeArrowheads="1"/>
        </xdr:cNvSpPr>
      </xdr:nvSpPr>
      <xdr:spPr bwMode="auto">
        <a:xfrm>
          <a:off x="4133850"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80223" name="Text Box 2">
          <a:extLst>
            <a:ext uri="{FF2B5EF4-FFF2-40B4-BE49-F238E27FC236}">
              <a16:creationId xmlns:a16="http://schemas.microsoft.com/office/drawing/2014/main" id="{85712390-9A57-1110-610E-B27BA9B472CF}"/>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224" name="Text Box 3">
          <a:extLst>
            <a:ext uri="{FF2B5EF4-FFF2-40B4-BE49-F238E27FC236}">
              <a16:creationId xmlns:a16="http://schemas.microsoft.com/office/drawing/2014/main" id="{2F3F6D68-641F-5C57-9EB1-167AEB9EE5C9}"/>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225" name="Text Box 2">
          <a:extLst>
            <a:ext uri="{FF2B5EF4-FFF2-40B4-BE49-F238E27FC236}">
              <a16:creationId xmlns:a16="http://schemas.microsoft.com/office/drawing/2014/main" id="{7C3FBE53-191E-2DC8-F17C-0151610B8646}"/>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133350</xdr:rowOff>
    </xdr:to>
    <xdr:sp macro="" textlink="">
      <xdr:nvSpPr>
        <xdr:cNvPr id="1080226" name="Text Box 3">
          <a:extLst>
            <a:ext uri="{FF2B5EF4-FFF2-40B4-BE49-F238E27FC236}">
              <a16:creationId xmlns:a16="http://schemas.microsoft.com/office/drawing/2014/main" id="{8EFBC59E-34B8-71D5-7BCB-F4BE63754F4D}"/>
            </a:ext>
          </a:extLst>
        </xdr:cNvPr>
        <xdr:cNvSpPr txBox="1">
          <a:spLocks noChangeArrowheads="1"/>
        </xdr:cNvSpPr>
      </xdr:nvSpPr>
      <xdr:spPr bwMode="auto">
        <a:xfrm>
          <a:off x="412432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27" name="Text Box 2">
          <a:extLst>
            <a:ext uri="{FF2B5EF4-FFF2-40B4-BE49-F238E27FC236}">
              <a16:creationId xmlns:a16="http://schemas.microsoft.com/office/drawing/2014/main" id="{9559AD8B-6A1B-697E-6CD8-A801815568AD}"/>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28" name="Text Box 3">
          <a:extLst>
            <a:ext uri="{FF2B5EF4-FFF2-40B4-BE49-F238E27FC236}">
              <a16:creationId xmlns:a16="http://schemas.microsoft.com/office/drawing/2014/main" id="{FF75E61E-28BC-3239-2939-DC53622F43BB}"/>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29" name="Text Box 2">
          <a:extLst>
            <a:ext uri="{FF2B5EF4-FFF2-40B4-BE49-F238E27FC236}">
              <a16:creationId xmlns:a16="http://schemas.microsoft.com/office/drawing/2014/main" id="{89EB57B9-C2E5-7333-B710-3333110C7B56}"/>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9525</xdr:rowOff>
    </xdr:to>
    <xdr:sp macro="" textlink="">
      <xdr:nvSpPr>
        <xdr:cNvPr id="1080230" name="Text Box 3">
          <a:extLst>
            <a:ext uri="{FF2B5EF4-FFF2-40B4-BE49-F238E27FC236}">
              <a16:creationId xmlns:a16="http://schemas.microsoft.com/office/drawing/2014/main" id="{DFA41604-7E26-DB4F-36B0-06F49E55A788}"/>
            </a:ext>
          </a:extLst>
        </xdr:cNvPr>
        <xdr:cNvSpPr txBox="1">
          <a:spLocks noChangeArrowheads="1"/>
        </xdr:cNvSpPr>
      </xdr:nvSpPr>
      <xdr:spPr bwMode="auto">
        <a:xfrm>
          <a:off x="412432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147</xdr:row>
      <xdr:rowOff>133350</xdr:rowOff>
    </xdr:to>
    <xdr:sp macro="" textlink="">
      <xdr:nvSpPr>
        <xdr:cNvPr id="1080231" name="Text Box 2">
          <a:extLst>
            <a:ext uri="{FF2B5EF4-FFF2-40B4-BE49-F238E27FC236}">
              <a16:creationId xmlns:a16="http://schemas.microsoft.com/office/drawing/2014/main" id="{09BBADB0-7A96-0AA7-4E35-6519DB8DF622}"/>
            </a:ext>
          </a:extLst>
        </xdr:cNvPr>
        <xdr:cNvSpPr txBox="1">
          <a:spLocks noChangeArrowheads="1"/>
        </xdr:cNvSpPr>
      </xdr:nvSpPr>
      <xdr:spPr bwMode="auto">
        <a:xfrm>
          <a:off x="4133850"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85725</xdr:rowOff>
    </xdr:to>
    <xdr:sp macro="" textlink="">
      <xdr:nvSpPr>
        <xdr:cNvPr id="1080232" name="Text Box 2">
          <a:extLst>
            <a:ext uri="{FF2B5EF4-FFF2-40B4-BE49-F238E27FC236}">
              <a16:creationId xmlns:a16="http://schemas.microsoft.com/office/drawing/2014/main" id="{7A23667B-C50F-25B4-E292-825890B10C2D}"/>
            </a:ext>
          </a:extLst>
        </xdr:cNvPr>
        <xdr:cNvSpPr txBox="1">
          <a:spLocks noChangeArrowheads="1"/>
        </xdr:cNvSpPr>
      </xdr:nvSpPr>
      <xdr:spPr bwMode="auto">
        <a:xfrm>
          <a:off x="4133850"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80233" name="Text Box 3">
          <a:extLst>
            <a:ext uri="{FF2B5EF4-FFF2-40B4-BE49-F238E27FC236}">
              <a16:creationId xmlns:a16="http://schemas.microsoft.com/office/drawing/2014/main" id="{69BDAC42-A233-815A-58E7-EF32816442A5}"/>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80234" name="Text Box 2">
          <a:extLst>
            <a:ext uri="{FF2B5EF4-FFF2-40B4-BE49-F238E27FC236}">
              <a16:creationId xmlns:a16="http://schemas.microsoft.com/office/drawing/2014/main" id="{498139EF-08A8-09F8-3B3F-998AC5E977CB}"/>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85725</xdr:rowOff>
    </xdr:to>
    <xdr:sp macro="" textlink="">
      <xdr:nvSpPr>
        <xdr:cNvPr id="1080235" name="Text Box 3">
          <a:extLst>
            <a:ext uri="{FF2B5EF4-FFF2-40B4-BE49-F238E27FC236}">
              <a16:creationId xmlns:a16="http://schemas.microsoft.com/office/drawing/2014/main" id="{7260D64C-595D-AD1C-3B4F-4DB533BFBE9A}"/>
            </a:ext>
          </a:extLst>
        </xdr:cNvPr>
        <xdr:cNvSpPr txBox="1">
          <a:spLocks noChangeArrowheads="1"/>
        </xdr:cNvSpPr>
      </xdr:nvSpPr>
      <xdr:spPr bwMode="auto">
        <a:xfrm>
          <a:off x="412432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236" name="Text Box 2">
          <a:extLst>
            <a:ext uri="{FF2B5EF4-FFF2-40B4-BE49-F238E27FC236}">
              <a16:creationId xmlns:a16="http://schemas.microsoft.com/office/drawing/2014/main" id="{1F1A45A7-AF5F-D22A-958D-295BCB35F97C}"/>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237" name="Text Box 3">
          <a:extLst>
            <a:ext uri="{FF2B5EF4-FFF2-40B4-BE49-F238E27FC236}">
              <a16:creationId xmlns:a16="http://schemas.microsoft.com/office/drawing/2014/main" id="{EDC80D45-FA43-3E8C-6021-7DAEBB68F4BC}"/>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238" name="Text Box 2">
          <a:extLst>
            <a:ext uri="{FF2B5EF4-FFF2-40B4-BE49-F238E27FC236}">
              <a16:creationId xmlns:a16="http://schemas.microsoft.com/office/drawing/2014/main" id="{7A05B2C2-0118-F1E9-F870-A77C63F83451}"/>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239" name="Text Box 3">
          <a:extLst>
            <a:ext uri="{FF2B5EF4-FFF2-40B4-BE49-F238E27FC236}">
              <a16:creationId xmlns:a16="http://schemas.microsoft.com/office/drawing/2014/main" id="{3ED1DDED-383C-7DA3-365D-EF9E255E08E5}"/>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85725</xdr:rowOff>
    </xdr:to>
    <xdr:sp macro="" textlink="">
      <xdr:nvSpPr>
        <xdr:cNvPr id="1080240" name="Text Box 2">
          <a:extLst>
            <a:ext uri="{FF2B5EF4-FFF2-40B4-BE49-F238E27FC236}">
              <a16:creationId xmlns:a16="http://schemas.microsoft.com/office/drawing/2014/main" id="{B3902397-F823-3606-31D3-81E366C2D3FD}"/>
            </a:ext>
          </a:extLst>
        </xdr:cNvPr>
        <xdr:cNvSpPr txBox="1">
          <a:spLocks noChangeArrowheads="1"/>
        </xdr:cNvSpPr>
      </xdr:nvSpPr>
      <xdr:spPr bwMode="auto">
        <a:xfrm>
          <a:off x="4133850"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80241" name="Text Box 2">
          <a:extLst>
            <a:ext uri="{FF2B5EF4-FFF2-40B4-BE49-F238E27FC236}">
              <a16:creationId xmlns:a16="http://schemas.microsoft.com/office/drawing/2014/main" id="{D4946558-9DE4-0482-B413-E242348026EA}"/>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0242" name="Text Box 3">
          <a:extLst>
            <a:ext uri="{FF2B5EF4-FFF2-40B4-BE49-F238E27FC236}">
              <a16:creationId xmlns:a16="http://schemas.microsoft.com/office/drawing/2014/main" id="{34287406-D84A-12AD-B343-D7D3182D0CA9}"/>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0243" name="Text Box 2">
          <a:extLst>
            <a:ext uri="{FF2B5EF4-FFF2-40B4-BE49-F238E27FC236}">
              <a16:creationId xmlns:a16="http://schemas.microsoft.com/office/drawing/2014/main" id="{93DF8CDB-F69F-7FFE-E50E-00D17FE3701A}"/>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0244" name="Text Box 3">
          <a:extLst>
            <a:ext uri="{FF2B5EF4-FFF2-40B4-BE49-F238E27FC236}">
              <a16:creationId xmlns:a16="http://schemas.microsoft.com/office/drawing/2014/main" id="{73268372-80BC-E1E6-424B-A7301AD0BC97}"/>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0245" name="Text Box 2">
          <a:extLst>
            <a:ext uri="{FF2B5EF4-FFF2-40B4-BE49-F238E27FC236}">
              <a16:creationId xmlns:a16="http://schemas.microsoft.com/office/drawing/2014/main" id="{A06A93D4-7356-AB39-2217-F4EC9242227B}"/>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0246" name="Text Box 3">
          <a:extLst>
            <a:ext uri="{FF2B5EF4-FFF2-40B4-BE49-F238E27FC236}">
              <a16:creationId xmlns:a16="http://schemas.microsoft.com/office/drawing/2014/main" id="{99705B5A-0303-E944-0990-B053C49BEAFC}"/>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0247" name="Text Box 2">
          <a:extLst>
            <a:ext uri="{FF2B5EF4-FFF2-40B4-BE49-F238E27FC236}">
              <a16:creationId xmlns:a16="http://schemas.microsoft.com/office/drawing/2014/main" id="{01744CA6-B34D-809A-25F9-11C8B70FBA3C}"/>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0248" name="Text Box 3">
          <a:extLst>
            <a:ext uri="{FF2B5EF4-FFF2-40B4-BE49-F238E27FC236}">
              <a16:creationId xmlns:a16="http://schemas.microsoft.com/office/drawing/2014/main" id="{D7277E37-DDD6-73DB-17AC-F3B761B94509}"/>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80249" name="Text Box 2">
          <a:extLst>
            <a:ext uri="{FF2B5EF4-FFF2-40B4-BE49-F238E27FC236}">
              <a16:creationId xmlns:a16="http://schemas.microsoft.com/office/drawing/2014/main" id="{734DF80A-647E-09CB-9074-55FB8FE25E6A}"/>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50" name="Text Box 3">
          <a:extLst>
            <a:ext uri="{FF2B5EF4-FFF2-40B4-BE49-F238E27FC236}">
              <a16:creationId xmlns:a16="http://schemas.microsoft.com/office/drawing/2014/main" id="{4697245A-BB90-4E5E-5831-FA5ED9018FD7}"/>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51" name="Text Box 2">
          <a:extLst>
            <a:ext uri="{FF2B5EF4-FFF2-40B4-BE49-F238E27FC236}">
              <a16:creationId xmlns:a16="http://schemas.microsoft.com/office/drawing/2014/main" id="{5E93E80E-7C50-6EE6-ABA1-3059BE3387BB}"/>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52" name="Text Box 3">
          <a:extLst>
            <a:ext uri="{FF2B5EF4-FFF2-40B4-BE49-F238E27FC236}">
              <a16:creationId xmlns:a16="http://schemas.microsoft.com/office/drawing/2014/main" id="{5DEE0A70-A602-3695-5798-9F041F3FE8D5}"/>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168</xdr:row>
      <xdr:rowOff>38100</xdr:rowOff>
    </xdr:to>
    <xdr:sp macro="" textlink="">
      <xdr:nvSpPr>
        <xdr:cNvPr id="1080253" name="Text Box 2">
          <a:extLst>
            <a:ext uri="{FF2B5EF4-FFF2-40B4-BE49-F238E27FC236}">
              <a16:creationId xmlns:a16="http://schemas.microsoft.com/office/drawing/2014/main" id="{914F4B52-9DD0-0F67-A898-FC0F382B0798}"/>
            </a:ext>
          </a:extLst>
        </xdr:cNvPr>
        <xdr:cNvSpPr txBox="1">
          <a:spLocks noChangeArrowheads="1"/>
        </xdr:cNvSpPr>
      </xdr:nvSpPr>
      <xdr:spPr bwMode="auto">
        <a:xfrm>
          <a:off x="412432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54" name="Text Box 2">
          <a:extLst>
            <a:ext uri="{FF2B5EF4-FFF2-40B4-BE49-F238E27FC236}">
              <a16:creationId xmlns:a16="http://schemas.microsoft.com/office/drawing/2014/main" id="{56A89DDC-3BB0-4174-4CED-B4F51B40ECC6}"/>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55" name="Text Box 3">
          <a:extLst>
            <a:ext uri="{FF2B5EF4-FFF2-40B4-BE49-F238E27FC236}">
              <a16:creationId xmlns:a16="http://schemas.microsoft.com/office/drawing/2014/main" id="{59DA5D2F-A7DA-A692-6743-EF0E2243B960}"/>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56" name="Text Box 2">
          <a:extLst>
            <a:ext uri="{FF2B5EF4-FFF2-40B4-BE49-F238E27FC236}">
              <a16:creationId xmlns:a16="http://schemas.microsoft.com/office/drawing/2014/main" id="{49732D8F-669C-DAAD-AD37-9DE00417BD10}"/>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57" name="Text Box 3">
          <a:extLst>
            <a:ext uri="{FF2B5EF4-FFF2-40B4-BE49-F238E27FC236}">
              <a16:creationId xmlns:a16="http://schemas.microsoft.com/office/drawing/2014/main" id="{98FD3594-4735-3776-AA92-A4C33D6BD49F}"/>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58" name="Text Box 2">
          <a:extLst>
            <a:ext uri="{FF2B5EF4-FFF2-40B4-BE49-F238E27FC236}">
              <a16:creationId xmlns:a16="http://schemas.microsoft.com/office/drawing/2014/main" id="{28CD47E9-92AE-3ADA-7B8A-59B403D794A8}"/>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59" name="Text Box 2">
          <a:extLst>
            <a:ext uri="{FF2B5EF4-FFF2-40B4-BE49-F238E27FC236}">
              <a16:creationId xmlns:a16="http://schemas.microsoft.com/office/drawing/2014/main" id="{3C7D8F6B-B6B3-5261-8796-531B425ECB82}"/>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60" name="Text Box 3">
          <a:extLst>
            <a:ext uri="{FF2B5EF4-FFF2-40B4-BE49-F238E27FC236}">
              <a16:creationId xmlns:a16="http://schemas.microsoft.com/office/drawing/2014/main" id="{9B17CEFA-3510-6D8A-33E5-875D5E233BBB}"/>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61" name="Text Box 2">
          <a:extLst>
            <a:ext uri="{FF2B5EF4-FFF2-40B4-BE49-F238E27FC236}">
              <a16:creationId xmlns:a16="http://schemas.microsoft.com/office/drawing/2014/main" id="{BCC01863-4B5F-66B7-5DA5-B66F46F668BF}"/>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62" name="Text Box 3">
          <a:extLst>
            <a:ext uri="{FF2B5EF4-FFF2-40B4-BE49-F238E27FC236}">
              <a16:creationId xmlns:a16="http://schemas.microsoft.com/office/drawing/2014/main" id="{C96FF906-840C-C0B0-B3D2-79FD0843E1B6}"/>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63" name="Text Box 2">
          <a:extLst>
            <a:ext uri="{FF2B5EF4-FFF2-40B4-BE49-F238E27FC236}">
              <a16:creationId xmlns:a16="http://schemas.microsoft.com/office/drawing/2014/main" id="{CF1F89F9-B1A6-A64E-1043-9F5F5F9E1A45}"/>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64" name="Text Box 3">
          <a:extLst>
            <a:ext uri="{FF2B5EF4-FFF2-40B4-BE49-F238E27FC236}">
              <a16:creationId xmlns:a16="http://schemas.microsoft.com/office/drawing/2014/main" id="{6776CD9E-C022-785D-545D-E6656846AFFE}"/>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65" name="Text Box 2">
          <a:extLst>
            <a:ext uri="{FF2B5EF4-FFF2-40B4-BE49-F238E27FC236}">
              <a16:creationId xmlns:a16="http://schemas.microsoft.com/office/drawing/2014/main" id="{31841664-666D-D2D9-2729-C9C179508739}"/>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66" name="Text Box 3">
          <a:extLst>
            <a:ext uri="{FF2B5EF4-FFF2-40B4-BE49-F238E27FC236}">
              <a16:creationId xmlns:a16="http://schemas.microsoft.com/office/drawing/2014/main" id="{57DC7483-0B03-30CE-B3B0-2844A94E1DA3}"/>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67" name="Text Box 2">
          <a:extLst>
            <a:ext uri="{FF2B5EF4-FFF2-40B4-BE49-F238E27FC236}">
              <a16:creationId xmlns:a16="http://schemas.microsoft.com/office/drawing/2014/main" id="{FECBF936-F4D9-769D-1992-65DE5C64802A}"/>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68" name="Text Box 2">
          <a:extLst>
            <a:ext uri="{FF2B5EF4-FFF2-40B4-BE49-F238E27FC236}">
              <a16:creationId xmlns:a16="http://schemas.microsoft.com/office/drawing/2014/main" id="{4B12F005-6185-2C8A-DB1B-3600BE0AF7C8}"/>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69" name="Text Box 3">
          <a:extLst>
            <a:ext uri="{FF2B5EF4-FFF2-40B4-BE49-F238E27FC236}">
              <a16:creationId xmlns:a16="http://schemas.microsoft.com/office/drawing/2014/main" id="{D2048C20-2B00-7866-65DE-CBDC5962122D}"/>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70" name="Text Box 2">
          <a:extLst>
            <a:ext uri="{FF2B5EF4-FFF2-40B4-BE49-F238E27FC236}">
              <a16:creationId xmlns:a16="http://schemas.microsoft.com/office/drawing/2014/main" id="{F4F12DF7-0107-1756-F4B6-EAAC8F6A8FCC}"/>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71" name="Text Box 3">
          <a:extLst>
            <a:ext uri="{FF2B5EF4-FFF2-40B4-BE49-F238E27FC236}">
              <a16:creationId xmlns:a16="http://schemas.microsoft.com/office/drawing/2014/main" id="{7CAC6143-ABA4-2679-72DF-1D79DB0FE6F6}"/>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72" name="Text Box 2">
          <a:extLst>
            <a:ext uri="{FF2B5EF4-FFF2-40B4-BE49-F238E27FC236}">
              <a16:creationId xmlns:a16="http://schemas.microsoft.com/office/drawing/2014/main" id="{2AD9ACC4-B50D-629E-29EE-80C8A6A216A0}"/>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73" name="Text Box 3">
          <a:extLst>
            <a:ext uri="{FF2B5EF4-FFF2-40B4-BE49-F238E27FC236}">
              <a16:creationId xmlns:a16="http://schemas.microsoft.com/office/drawing/2014/main" id="{7577A3CB-5487-F9CB-71CE-EC8C0D0178C0}"/>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74" name="Text Box 2">
          <a:extLst>
            <a:ext uri="{FF2B5EF4-FFF2-40B4-BE49-F238E27FC236}">
              <a16:creationId xmlns:a16="http://schemas.microsoft.com/office/drawing/2014/main" id="{7473629E-B8C8-C7AD-16D6-E0B97D314104}"/>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75" name="Text Box 3">
          <a:extLst>
            <a:ext uri="{FF2B5EF4-FFF2-40B4-BE49-F238E27FC236}">
              <a16:creationId xmlns:a16="http://schemas.microsoft.com/office/drawing/2014/main" id="{2443CD43-9A63-C328-9A00-73AFE819BE77}"/>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76" name="Text Box 2">
          <a:extLst>
            <a:ext uri="{FF2B5EF4-FFF2-40B4-BE49-F238E27FC236}">
              <a16:creationId xmlns:a16="http://schemas.microsoft.com/office/drawing/2014/main" id="{A6162141-182D-70FC-78E6-D464E61AFEB6}"/>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77" name="Text Box 2">
          <a:extLst>
            <a:ext uri="{FF2B5EF4-FFF2-40B4-BE49-F238E27FC236}">
              <a16:creationId xmlns:a16="http://schemas.microsoft.com/office/drawing/2014/main" id="{52A07071-C738-F3C2-B719-128E9B98EA9A}"/>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78" name="Text Box 3">
          <a:extLst>
            <a:ext uri="{FF2B5EF4-FFF2-40B4-BE49-F238E27FC236}">
              <a16:creationId xmlns:a16="http://schemas.microsoft.com/office/drawing/2014/main" id="{7F3A3A21-8D44-2AD7-B6BC-32A4F9067F4F}"/>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79" name="Text Box 2">
          <a:extLst>
            <a:ext uri="{FF2B5EF4-FFF2-40B4-BE49-F238E27FC236}">
              <a16:creationId xmlns:a16="http://schemas.microsoft.com/office/drawing/2014/main" id="{0FC2D81D-66FC-7810-CA3E-2E8A55F4E414}"/>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80" name="Text Box 3">
          <a:extLst>
            <a:ext uri="{FF2B5EF4-FFF2-40B4-BE49-F238E27FC236}">
              <a16:creationId xmlns:a16="http://schemas.microsoft.com/office/drawing/2014/main" id="{F683280D-21F2-A210-B798-E953C45845B6}"/>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81" name="Text Box 2">
          <a:extLst>
            <a:ext uri="{FF2B5EF4-FFF2-40B4-BE49-F238E27FC236}">
              <a16:creationId xmlns:a16="http://schemas.microsoft.com/office/drawing/2014/main" id="{AE70D436-E87A-EF66-F7F3-2977C7A63105}"/>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82" name="Text Box 3">
          <a:extLst>
            <a:ext uri="{FF2B5EF4-FFF2-40B4-BE49-F238E27FC236}">
              <a16:creationId xmlns:a16="http://schemas.microsoft.com/office/drawing/2014/main" id="{1308D5B9-ED28-568A-36BD-F8287CA849F8}"/>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83" name="Text Box 2">
          <a:extLst>
            <a:ext uri="{FF2B5EF4-FFF2-40B4-BE49-F238E27FC236}">
              <a16:creationId xmlns:a16="http://schemas.microsoft.com/office/drawing/2014/main" id="{91062649-059D-A613-8592-471F4EC794CB}"/>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84" name="Text Box 3">
          <a:extLst>
            <a:ext uri="{FF2B5EF4-FFF2-40B4-BE49-F238E27FC236}">
              <a16:creationId xmlns:a16="http://schemas.microsoft.com/office/drawing/2014/main" id="{716758D9-A587-9D4C-14F0-42AD15AD40EB}"/>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85" name="Text Box 2">
          <a:extLst>
            <a:ext uri="{FF2B5EF4-FFF2-40B4-BE49-F238E27FC236}">
              <a16:creationId xmlns:a16="http://schemas.microsoft.com/office/drawing/2014/main" id="{149A104A-21E2-9BF3-56B2-2BC1329F466A}"/>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86" name="Text Box 2">
          <a:extLst>
            <a:ext uri="{FF2B5EF4-FFF2-40B4-BE49-F238E27FC236}">
              <a16:creationId xmlns:a16="http://schemas.microsoft.com/office/drawing/2014/main" id="{12B61203-DFAF-7961-2492-038651A4679B}"/>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87" name="Text Box 3">
          <a:extLst>
            <a:ext uri="{FF2B5EF4-FFF2-40B4-BE49-F238E27FC236}">
              <a16:creationId xmlns:a16="http://schemas.microsoft.com/office/drawing/2014/main" id="{12463C7A-077F-DE9F-1F79-8CDA032DE0E8}"/>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88" name="Text Box 2">
          <a:extLst>
            <a:ext uri="{FF2B5EF4-FFF2-40B4-BE49-F238E27FC236}">
              <a16:creationId xmlns:a16="http://schemas.microsoft.com/office/drawing/2014/main" id="{03F34F19-A4F3-096E-A509-8EE910341F0C}"/>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19050</xdr:rowOff>
    </xdr:to>
    <xdr:sp macro="" textlink="">
      <xdr:nvSpPr>
        <xdr:cNvPr id="1080289" name="Text Box 3">
          <a:extLst>
            <a:ext uri="{FF2B5EF4-FFF2-40B4-BE49-F238E27FC236}">
              <a16:creationId xmlns:a16="http://schemas.microsoft.com/office/drawing/2014/main" id="{3D03DE60-22FA-7826-8A56-15B8A6EAB1BC}"/>
            </a:ext>
          </a:extLst>
        </xdr:cNvPr>
        <xdr:cNvSpPr txBox="1">
          <a:spLocks noChangeArrowheads="1"/>
        </xdr:cNvSpPr>
      </xdr:nvSpPr>
      <xdr:spPr bwMode="auto">
        <a:xfrm>
          <a:off x="412432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90" name="Text Box 2">
          <a:extLst>
            <a:ext uri="{FF2B5EF4-FFF2-40B4-BE49-F238E27FC236}">
              <a16:creationId xmlns:a16="http://schemas.microsoft.com/office/drawing/2014/main" id="{F51668BA-26C6-1F8E-58A4-317E4DB7A7BE}"/>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91" name="Text Box 3">
          <a:extLst>
            <a:ext uri="{FF2B5EF4-FFF2-40B4-BE49-F238E27FC236}">
              <a16:creationId xmlns:a16="http://schemas.microsoft.com/office/drawing/2014/main" id="{3C66136B-3302-9CE2-0571-E29F27B8AB60}"/>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92" name="Text Box 2">
          <a:extLst>
            <a:ext uri="{FF2B5EF4-FFF2-40B4-BE49-F238E27FC236}">
              <a16:creationId xmlns:a16="http://schemas.microsoft.com/office/drawing/2014/main" id="{488D132D-3DC5-DB30-A278-61185519C5C1}"/>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28575</xdr:rowOff>
    </xdr:to>
    <xdr:sp macro="" textlink="">
      <xdr:nvSpPr>
        <xdr:cNvPr id="1080293" name="Text Box 3">
          <a:extLst>
            <a:ext uri="{FF2B5EF4-FFF2-40B4-BE49-F238E27FC236}">
              <a16:creationId xmlns:a16="http://schemas.microsoft.com/office/drawing/2014/main" id="{4D750C73-E734-265F-64E2-1FDA5C26A117}"/>
            </a:ext>
          </a:extLst>
        </xdr:cNvPr>
        <xdr:cNvSpPr txBox="1">
          <a:spLocks noChangeArrowheads="1"/>
        </xdr:cNvSpPr>
      </xdr:nvSpPr>
      <xdr:spPr bwMode="auto">
        <a:xfrm>
          <a:off x="412432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19050</xdr:rowOff>
    </xdr:to>
    <xdr:sp macro="" textlink="">
      <xdr:nvSpPr>
        <xdr:cNvPr id="1080294" name="Text Box 2">
          <a:extLst>
            <a:ext uri="{FF2B5EF4-FFF2-40B4-BE49-F238E27FC236}">
              <a16:creationId xmlns:a16="http://schemas.microsoft.com/office/drawing/2014/main" id="{55992742-665A-E296-D5AF-936A64E93F63}"/>
            </a:ext>
          </a:extLst>
        </xdr:cNvPr>
        <xdr:cNvSpPr txBox="1">
          <a:spLocks noChangeArrowheads="1"/>
        </xdr:cNvSpPr>
      </xdr:nvSpPr>
      <xdr:spPr bwMode="auto">
        <a:xfrm>
          <a:off x="4133850"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295" name="Text Box 3">
          <a:extLst>
            <a:ext uri="{FF2B5EF4-FFF2-40B4-BE49-F238E27FC236}">
              <a16:creationId xmlns:a16="http://schemas.microsoft.com/office/drawing/2014/main" id="{72BD1248-FB07-C0BA-C7E3-4B3339F3E845}"/>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296" name="Text Box 2">
          <a:extLst>
            <a:ext uri="{FF2B5EF4-FFF2-40B4-BE49-F238E27FC236}">
              <a16:creationId xmlns:a16="http://schemas.microsoft.com/office/drawing/2014/main" id="{FFDB2F21-44A4-0171-6699-BCCFDFC2ED10}"/>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297" name="Text Box 3">
          <a:extLst>
            <a:ext uri="{FF2B5EF4-FFF2-40B4-BE49-F238E27FC236}">
              <a16:creationId xmlns:a16="http://schemas.microsoft.com/office/drawing/2014/main" id="{A3834B4B-D0D9-70EB-E901-BD65E4FA1760}"/>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298" name="Text Box 2">
          <a:extLst>
            <a:ext uri="{FF2B5EF4-FFF2-40B4-BE49-F238E27FC236}">
              <a16:creationId xmlns:a16="http://schemas.microsoft.com/office/drawing/2014/main" id="{BBBDB356-7832-68B5-8273-2586ACAE5FD3}"/>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299" name="Text Box 3">
          <a:extLst>
            <a:ext uri="{FF2B5EF4-FFF2-40B4-BE49-F238E27FC236}">
              <a16:creationId xmlns:a16="http://schemas.microsoft.com/office/drawing/2014/main" id="{105A77B3-4D31-B2EA-98CB-45FF86320C25}"/>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300" name="Text Box 2">
          <a:extLst>
            <a:ext uri="{FF2B5EF4-FFF2-40B4-BE49-F238E27FC236}">
              <a16:creationId xmlns:a16="http://schemas.microsoft.com/office/drawing/2014/main" id="{F278192D-0541-E909-B29C-BBE5028C3BE2}"/>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147</xdr:row>
      <xdr:rowOff>19050</xdr:rowOff>
    </xdr:to>
    <xdr:sp macro="" textlink="">
      <xdr:nvSpPr>
        <xdr:cNvPr id="1080301" name="Text Box 3">
          <a:extLst>
            <a:ext uri="{FF2B5EF4-FFF2-40B4-BE49-F238E27FC236}">
              <a16:creationId xmlns:a16="http://schemas.microsoft.com/office/drawing/2014/main" id="{715F9A5C-6F9C-B4C5-F2B0-3DAE30B29AA9}"/>
            </a:ext>
          </a:extLst>
        </xdr:cNvPr>
        <xdr:cNvSpPr txBox="1">
          <a:spLocks noChangeArrowheads="1"/>
        </xdr:cNvSpPr>
      </xdr:nvSpPr>
      <xdr:spPr bwMode="auto">
        <a:xfrm>
          <a:off x="412432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80302" name="Text Box 3">
          <a:extLst>
            <a:ext uri="{FF2B5EF4-FFF2-40B4-BE49-F238E27FC236}">
              <a16:creationId xmlns:a16="http://schemas.microsoft.com/office/drawing/2014/main" id="{60A7CBDE-0782-FF0D-D84B-3B09862AA8D2}"/>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80303" name="Text Box 2">
          <a:extLst>
            <a:ext uri="{FF2B5EF4-FFF2-40B4-BE49-F238E27FC236}">
              <a16:creationId xmlns:a16="http://schemas.microsoft.com/office/drawing/2014/main" id="{5094A7AB-2FE2-BB5A-FB7E-30FD68E7659A}"/>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80304" name="Text Box 3">
          <a:extLst>
            <a:ext uri="{FF2B5EF4-FFF2-40B4-BE49-F238E27FC236}">
              <a16:creationId xmlns:a16="http://schemas.microsoft.com/office/drawing/2014/main" id="{7E0EB67E-3A64-8196-D380-510C23B61CAF}"/>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80305" name="Text Box 2">
          <a:extLst>
            <a:ext uri="{FF2B5EF4-FFF2-40B4-BE49-F238E27FC236}">
              <a16:creationId xmlns:a16="http://schemas.microsoft.com/office/drawing/2014/main" id="{4A61EFC1-700B-3C0E-A819-DA3FEFA251DA}"/>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80306" name="Text Box 3">
          <a:extLst>
            <a:ext uri="{FF2B5EF4-FFF2-40B4-BE49-F238E27FC236}">
              <a16:creationId xmlns:a16="http://schemas.microsoft.com/office/drawing/2014/main" id="{36FE7C8A-7FD4-28F5-0323-87BAF23F40B3}"/>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80307" name="Text Box 2">
          <a:extLst>
            <a:ext uri="{FF2B5EF4-FFF2-40B4-BE49-F238E27FC236}">
              <a16:creationId xmlns:a16="http://schemas.microsoft.com/office/drawing/2014/main" id="{485FF66E-E511-4F61-36D3-C87959FC4C45}"/>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142875</xdr:rowOff>
    </xdr:to>
    <xdr:sp macro="" textlink="">
      <xdr:nvSpPr>
        <xdr:cNvPr id="1080308" name="Text Box 3">
          <a:extLst>
            <a:ext uri="{FF2B5EF4-FFF2-40B4-BE49-F238E27FC236}">
              <a16:creationId xmlns:a16="http://schemas.microsoft.com/office/drawing/2014/main" id="{0A9729A1-F7C5-668E-AFB4-17CFE4416ACC}"/>
            </a:ext>
          </a:extLst>
        </xdr:cNvPr>
        <xdr:cNvSpPr txBox="1">
          <a:spLocks noChangeArrowheads="1"/>
        </xdr:cNvSpPr>
      </xdr:nvSpPr>
      <xdr:spPr bwMode="auto">
        <a:xfrm>
          <a:off x="412432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09" name="Text Box 2">
          <a:extLst>
            <a:ext uri="{FF2B5EF4-FFF2-40B4-BE49-F238E27FC236}">
              <a16:creationId xmlns:a16="http://schemas.microsoft.com/office/drawing/2014/main" id="{44B25BF8-75AB-3B64-DBBD-658E16D2275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10" name="Text Box 3">
          <a:extLst>
            <a:ext uri="{FF2B5EF4-FFF2-40B4-BE49-F238E27FC236}">
              <a16:creationId xmlns:a16="http://schemas.microsoft.com/office/drawing/2014/main" id="{CEFF92E9-8B84-782C-A401-D941C6049CF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11" name="Text Box 2">
          <a:extLst>
            <a:ext uri="{FF2B5EF4-FFF2-40B4-BE49-F238E27FC236}">
              <a16:creationId xmlns:a16="http://schemas.microsoft.com/office/drawing/2014/main" id="{78D10C40-9057-2DE1-6332-26A7AA80C10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12" name="Text Box 3">
          <a:extLst>
            <a:ext uri="{FF2B5EF4-FFF2-40B4-BE49-F238E27FC236}">
              <a16:creationId xmlns:a16="http://schemas.microsoft.com/office/drawing/2014/main" id="{B8D4B6BC-3693-318F-37AF-A292B888897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13" name="Text Box 2">
          <a:extLst>
            <a:ext uri="{FF2B5EF4-FFF2-40B4-BE49-F238E27FC236}">
              <a16:creationId xmlns:a16="http://schemas.microsoft.com/office/drawing/2014/main" id="{81281A00-B035-B440-49DA-59620BA90B2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14" name="Text Box 3">
          <a:extLst>
            <a:ext uri="{FF2B5EF4-FFF2-40B4-BE49-F238E27FC236}">
              <a16:creationId xmlns:a16="http://schemas.microsoft.com/office/drawing/2014/main" id="{2972D9E4-D488-49EB-74A7-43D95C2AC95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15" name="Text Box 2">
          <a:extLst>
            <a:ext uri="{FF2B5EF4-FFF2-40B4-BE49-F238E27FC236}">
              <a16:creationId xmlns:a16="http://schemas.microsoft.com/office/drawing/2014/main" id="{FC81601F-37A9-2D88-03C0-7EBA42FFFFC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0316" name="Text Box 2">
          <a:extLst>
            <a:ext uri="{FF2B5EF4-FFF2-40B4-BE49-F238E27FC236}">
              <a16:creationId xmlns:a16="http://schemas.microsoft.com/office/drawing/2014/main" id="{EAFA70FF-053F-B44C-5213-7B372B102863}"/>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0317" name="Text Box 3">
          <a:extLst>
            <a:ext uri="{FF2B5EF4-FFF2-40B4-BE49-F238E27FC236}">
              <a16:creationId xmlns:a16="http://schemas.microsoft.com/office/drawing/2014/main" id="{299F4910-D5A3-8C1F-9C95-286139A6E42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0318" name="Text Box 2">
          <a:extLst>
            <a:ext uri="{FF2B5EF4-FFF2-40B4-BE49-F238E27FC236}">
              <a16:creationId xmlns:a16="http://schemas.microsoft.com/office/drawing/2014/main" id="{B72F8634-8337-D327-8B54-BDA3D088606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0319" name="Text Box 3">
          <a:extLst>
            <a:ext uri="{FF2B5EF4-FFF2-40B4-BE49-F238E27FC236}">
              <a16:creationId xmlns:a16="http://schemas.microsoft.com/office/drawing/2014/main" id="{E1689A1B-F06D-1CD3-83A5-3A12AB33F5E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320" name="Text Box 2">
          <a:extLst>
            <a:ext uri="{FF2B5EF4-FFF2-40B4-BE49-F238E27FC236}">
              <a16:creationId xmlns:a16="http://schemas.microsoft.com/office/drawing/2014/main" id="{8C1BF944-3383-0A15-8199-C589D993AD7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321" name="Text Box 3">
          <a:extLst>
            <a:ext uri="{FF2B5EF4-FFF2-40B4-BE49-F238E27FC236}">
              <a16:creationId xmlns:a16="http://schemas.microsoft.com/office/drawing/2014/main" id="{68532617-FEB6-99C5-1A4F-FD8748011060}"/>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322" name="Text Box 2">
          <a:extLst>
            <a:ext uri="{FF2B5EF4-FFF2-40B4-BE49-F238E27FC236}">
              <a16:creationId xmlns:a16="http://schemas.microsoft.com/office/drawing/2014/main" id="{C32256F7-F2FC-5DE7-23BD-2269F9A234F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323" name="Text Box 3">
          <a:extLst>
            <a:ext uri="{FF2B5EF4-FFF2-40B4-BE49-F238E27FC236}">
              <a16:creationId xmlns:a16="http://schemas.microsoft.com/office/drawing/2014/main" id="{2172C3C3-4AEF-96E1-DB80-8F28A5CED30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324" name="Text Box 2">
          <a:extLst>
            <a:ext uri="{FF2B5EF4-FFF2-40B4-BE49-F238E27FC236}">
              <a16:creationId xmlns:a16="http://schemas.microsoft.com/office/drawing/2014/main" id="{FEB3FDCC-DC46-BB2D-6E5B-6917C1C3FE4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325" name="Text Box 3">
          <a:extLst>
            <a:ext uri="{FF2B5EF4-FFF2-40B4-BE49-F238E27FC236}">
              <a16:creationId xmlns:a16="http://schemas.microsoft.com/office/drawing/2014/main" id="{F6A5D13D-1E81-2027-93A0-8992B34A9C9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326" name="Text Box 2">
          <a:extLst>
            <a:ext uri="{FF2B5EF4-FFF2-40B4-BE49-F238E27FC236}">
              <a16:creationId xmlns:a16="http://schemas.microsoft.com/office/drawing/2014/main" id="{F29C3276-3EF3-9DD7-A503-207B14F7BD8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327" name="Text Box 3">
          <a:extLst>
            <a:ext uri="{FF2B5EF4-FFF2-40B4-BE49-F238E27FC236}">
              <a16:creationId xmlns:a16="http://schemas.microsoft.com/office/drawing/2014/main" id="{98D5C66E-C4A9-922E-D0F0-344F14F7D4C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28" name="Text Box 3">
          <a:extLst>
            <a:ext uri="{FF2B5EF4-FFF2-40B4-BE49-F238E27FC236}">
              <a16:creationId xmlns:a16="http://schemas.microsoft.com/office/drawing/2014/main" id="{D4A0D3F0-7220-76C4-74F7-F0779C881CF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29" name="Text Box 2">
          <a:extLst>
            <a:ext uri="{FF2B5EF4-FFF2-40B4-BE49-F238E27FC236}">
              <a16:creationId xmlns:a16="http://schemas.microsoft.com/office/drawing/2014/main" id="{8112167B-250E-183F-6147-D41889136D6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30" name="Text Box 3">
          <a:extLst>
            <a:ext uri="{FF2B5EF4-FFF2-40B4-BE49-F238E27FC236}">
              <a16:creationId xmlns:a16="http://schemas.microsoft.com/office/drawing/2014/main" id="{228B9C0F-5D89-BA7E-C805-685367BEB0D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0331" name="Text Box 2">
          <a:extLst>
            <a:ext uri="{FF2B5EF4-FFF2-40B4-BE49-F238E27FC236}">
              <a16:creationId xmlns:a16="http://schemas.microsoft.com/office/drawing/2014/main" id="{369E1ED7-3B3F-EEFF-C698-6BA16C2131A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32" name="Text Box 2">
          <a:extLst>
            <a:ext uri="{FF2B5EF4-FFF2-40B4-BE49-F238E27FC236}">
              <a16:creationId xmlns:a16="http://schemas.microsoft.com/office/drawing/2014/main" id="{3AC81829-AC57-005F-D39F-4439F019185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33" name="Text Box 3">
          <a:extLst>
            <a:ext uri="{FF2B5EF4-FFF2-40B4-BE49-F238E27FC236}">
              <a16:creationId xmlns:a16="http://schemas.microsoft.com/office/drawing/2014/main" id="{D81DF49A-DE5B-C14B-9162-319B9ED8CAD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34" name="Text Box 2">
          <a:extLst>
            <a:ext uri="{FF2B5EF4-FFF2-40B4-BE49-F238E27FC236}">
              <a16:creationId xmlns:a16="http://schemas.microsoft.com/office/drawing/2014/main" id="{936CD93C-E634-D8FC-BC3A-E0CACCB6EEC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35" name="Text Box 3">
          <a:extLst>
            <a:ext uri="{FF2B5EF4-FFF2-40B4-BE49-F238E27FC236}">
              <a16:creationId xmlns:a16="http://schemas.microsoft.com/office/drawing/2014/main" id="{72ACAC54-4011-EDCE-9D28-4ED1C197FE5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36" name="Text Box 2">
          <a:extLst>
            <a:ext uri="{FF2B5EF4-FFF2-40B4-BE49-F238E27FC236}">
              <a16:creationId xmlns:a16="http://schemas.microsoft.com/office/drawing/2014/main" id="{CA704F45-09DD-6488-071D-DC788496C11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0337" name="Text Box 2">
          <a:extLst>
            <a:ext uri="{FF2B5EF4-FFF2-40B4-BE49-F238E27FC236}">
              <a16:creationId xmlns:a16="http://schemas.microsoft.com/office/drawing/2014/main" id="{0DE93421-D108-9E92-A749-D22B3E9F9F21}"/>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0338" name="Text Box 3">
          <a:extLst>
            <a:ext uri="{FF2B5EF4-FFF2-40B4-BE49-F238E27FC236}">
              <a16:creationId xmlns:a16="http://schemas.microsoft.com/office/drawing/2014/main" id="{DEDAFE04-CBF8-2631-B2E4-208DFEC5701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0339" name="Text Box 2">
          <a:extLst>
            <a:ext uri="{FF2B5EF4-FFF2-40B4-BE49-F238E27FC236}">
              <a16:creationId xmlns:a16="http://schemas.microsoft.com/office/drawing/2014/main" id="{94121316-09AC-DB0D-37E8-2158A4908F6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0340" name="Text Box 3">
          <a:extLst>
            <a:ext uri="{FF2B5EF4-FFF2-40B4-BE49-F238E27FC236}">
              <a16:creationId xmlns:a16="http://schemas.microsoft.com/office/drawing/2014/main" id="{7C693C08-EB40-2A71-2DB1-F51552FB44DE}"/>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80341" name="Text Box 2">
          <a:extLst>
            <a:ext uri="{FF2B5EF4-FFF2-40B4-BE49-F238E27FC236}">
              <a16:creationId xmlns:a16="http://schemas.microsoft.com/office/drawing/2014/main" id="{CF6474A3-A49F-9D1A-99ED-1B472EF0049E}"/>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342" name="Text Box 3">
          <a:extLst>
            <a:ext uri="{FF2B5EF4-FFF2-40B4-BE49-F238E27FC236}">
              <a16:creationId xmlns:a16="http://schemas.microsoft.com/office/drawing/2014/main" id="{B6A81117-53B1-DE33-5AAC-21724E82580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343" name="Text Box 2">
          <a:extLst>
            <a:ext uri="{FF2B5EF4-FFF2-40B4-BE49-F238E27FC236}">
              <a16:creationId xmlns:a16="http://schemas.microsoft.com/office/drawing/2014/main" id="{31DE1544-2E0E-814F-8F76-A0E61D7FB67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344" name="Text Box 3">
          <a:extLst>
            <a:ext uri="{FF2B5EF4-FFF2-40B4-BE49-F238E27FC236}">
              <a16:creationId xmlns:a16="http://schemas.microsoft.com/office/drawing/2014/main" id="{2E18838B-246C-5DD7-92FA-E0073D9FB2D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0345" name="Text Box 2">
          <a:extLst>
            <a:ext uri="{FF2B5EF4-FFF2-40B4-BE49-F238E27FC236}">
              <a16:creationId xmlns:a16="http://schemas.microsoft.com/office/drawing/2014/main" id="{02A6ECAF-729E-A240-B2A7-ADF486D920A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0346" name="Text Box 3">
          <a:extLst>
            <a:ext uri="{FF2B5EF4-FFF2-40B4-BE49-F238E27FC236}">
              <a16:creationId xmlns:a16="http://schemas.microsoft.com/office/drawing/2014/main" id="{F12673CC-235D-A246-6AEA-76E808BA661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0347" name="Text Box 2">
          <a:extLst>
            <a:ext uri="{FF2B5EF4-FFF2-40B4-BE49-F238E27FC236}">
              <a16:creationId xmlns:a16="http://schemas.microsoft.com/office/drawing/2014/main" id="{75D091A5-1749-2669-2766-5D4BF2C77C63}"/>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0348" name="Text Box 3">
          <a:extLst>
            <a:ext uri="{FF2B5EF4-FFF2-40B4-BE49-F238E27FC236}">
              <a16:creationId xmlns:a16="http://schemas.microsoft.com/office/drawing/2014/main" id="{1736F585-665D-3B7B-08E4-5D1F2D247297}"/>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0349" name="Text Box 2">
          <a:extLst>
            <a:ext uri="{FF2B5EF4-FFF2-40B4-BE49-F238E27FC236}">
              <a16:creationId xmlns:a16="http://schemas.microsoft.com/office/drawing/2014/main" id="{7E0BA07D-D6A4-DCAC-73D3-E543A2871D49}"/>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0350" name="Text Box 3">
          <a:extLst>
            <a:ext uri="{FF2B5EF4-FFF2-40B4-BE49-F238E27FC236}">
              <a16:creationId xmlns:a16="http://schemas.microsoft.com/office/drawing/2014/main" id="{4033855C-F3A5-2DDA-F89F-48B57C98EE41}"/>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0351" name="Text Box 2">
          <a:extLst>
            <a:ext uri="{FF2B5EF4-FFF2-40B4-BE49-F238E27FC236}">
              <a16:creationId xmlns:a16="http://schemas.microsoft.com/office/drawing/2014/main" id="{7F40A92D-BC83-7F29-3D97-EB711800553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352" name="Text Box 2">
          <a:extLst>
            <a:ext uri="{FF2B5EF4-FFF2-40B4-BE49-F238E27FC236}">
              <a16:creationId xmlns:a16="http://schemas.microsoft.com/office/drawing/2014/main" id="{3F64E5D2-CFBF-A773-8A9C-08B0B3B0AF8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353" name="Text Box 3">
          <a:extLst>
            <a:ext uri="{FF2B5EF4-FFF2-40B4-BE49-F238E27FC236}">
              <a16:creationId xmlns:a16="http://schemas.microsoft.com/office/drawing/2014/main" id="{E612E0D0-2EB5-6BDA-3A44-A536171B0E6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354" name="Text Box 2">
          <a:extLst>
            <a:ext uri="{FF2B5EF4-FFF2-40B4-BE49-F238E27FC236}">
              <a16:creationId xmlns:a16="http://schemas.microsoft.com/office/drawing/2014/main" id="{F84738F9-7B35-13E9-6792-24CCA79F0EF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355" name="Text Box 3">
          <a:extLst>
            <a:ext uri="{FF2B5EF4-FFF2-40B4-BE49-F238E27FC236}">
              <a16:creationId xmlns:a16="http://schemas.microsoft.com/office/drawing/2014/main" id="{4F035B6E-F550-7CD0-DE96-53224EF6E52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80356" name="Text Box 2">
          <a:extLst>
            <a:ext uri="{FF2B5EF4-FFF2-40B4-BE49-F238E27FC236}">
              <a16:creationId xmlns:a16="http://schemas.microsoft.com/office/drawing/2014/main" id="{DB806AA4-7080-A2D1-EB3C-D650303154FA}"/>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357" name="Text Box 2">
          <a:extLst>
            <a:ext uri="{FF2B5EF4-FFF2-40B4-BE49-F238E27FC236}">
              <a16:creationId xmlns:a16="http://schemas.microsoft.com/office/drawing/2014/main" id="{45947BEA-D6C2-0F58-99A9-7D5A0D8D510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358" name="Text Box 3">
          <a:extLst>
            <a:ext uri="{FF2B5EF4-FFF2-40B4-BE49-F238E27FC236}">
              <a16:creationId xmlns:a16="http://schemas.microsoft.com/office/drawing/2014/main" id="{866F71B0-651F-F6BD-6533-E5CC32B157E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359" name="Text Box 2">
          <a:extLst>
            <a:ext uri="{FF2B5EF4-FFF2-40B4-BE49-F238E27FC236}">
              <a16:creationId xmlns:a16="http://schemas.microsoft.com/office/drawing/2014/main" id="{DF10353D-7106-C563-640F-D2BD052C5FB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360" name="Text Box 3">
          <a:extLst>
            <a:ext uri="{FF2B5EF4-FFF2-40B4-BE49-F238E27FC236}">
              <a16:creationId xmlns:a16="http://schemas.microsoft.com/office/drawing/2014/main" id="{6CD1D6F7-4C65-5261-489F-1119CD1A284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61" name="Text Box 2">
          <a:extLst>
            <a:ext uri="{FF2B5EF4-FFF2-40B4-BE49-F238E27FC236}">
              <a16:creationId xmlns:a16="http://schemas.microsoft.com/office/drawing/2014/main" id="{5BD24EC5-58D6-FABB-5207-525DEFAEEC6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62" name="Text Box 3">
          <a:extLst>
            <a:ext uri="{FF2B5EF4-FFF2-40B4-BE49-F238E27FC236}">
              <a16:creationId xmlns:a16="http://schemas.microsoft.com/office/drawing/2014/main" id="{4E2F82F6-14B7-035F-A2DF-2515C0750FF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63" name="Text Box 2">
          <a:extLst>
            <a:ext uri="{FF2B5EF4-FFF2-40B4-BE49-F238E27FC236}">
              <a16:creationId xmlns:a16="http://schemas.microsoft.com/office/drawing/2014/main" id="{5B40D84D-E91D-EB80-3718-F6EE4EFD188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364" name="Text Box 3">
          <a:extLst>
            <a:ext uri="{FF2B5EF4-FFF2-40B4-BE49-F238E27FC236}">
              <a16:creationId xmlns:a16="http://schemas.microsoft.com/office/drawing/2014/main" id="{B2A51F1B-7BFC-9403-EB3F-E29B7EF37C2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365" name="Text Box 2">
          <a:extLst>
            <a:ext uri="{FF2B5EF4-FFF2-40B4-BE49-F238E27FC236}">
              <a16:creationId xmlns:a16="http://schemas.microsoft.com/office/drawing/2014/main" id="{9E36C894-DCAC-6DF9-1456-69B1FFF7FBF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366" name="Text Box 2">
          <a:extLst>
            <a:ext uri="{FF2B5EF4-FFF2-40B4-BE49-F238E27FC236}">
              <a16:creationId xmlns:a16="http://schemas.microsoft.com/office/drawing/2014/main" id="{9616CA48-77D2-A5A8-3829-897C887E705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367" name="Text Box 3">
          <a:extLst>
            <a:ext uri="{FF2B5EF4-FFF2-40B4-BE49-F238E27FC236}">
              <a16:creationId xmlns:a16="http://schemas.microsoft.com/office/drawing/2014/main" id="{912AD24E-B716-2FED-3359-C3C8F571FCF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368" name="Text Box 2">
          <a:extLst>
            <a:ext uri="{FF2B5EF4-FFF2-40B4-BE49-F238E27FC236}">
              <a16:creationId xmlns:a16="http://schemas.microsoft.com/office/drawing/2014/main" id="{B01EF255-662B-0E6F-DDA4-F25045C60F1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369" name="Text Box 3">
          <a:extLst>
            <a:ext uri="{FF2B5EF4-FFF2-40B4-BE49-F238E27FC236}">
              <a16:creationId xmlns:a16="http://schemas.microsoft.com/office/drawing/2014/main" id="{0FE76B3C-BEA3-6C32-0313-CCB96E7195D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370" name="Text Box 2">
          <a:extLst>
            <a:ext uri="{FF2B5EF4-FFF2-40B4-BE49-F238E27FC236}">
              <a16:creationId xmlns:a16="http://schemas.microsoft.com/office/drawing/2014/main" id="{62231A02-2734-B257-0081-5D606555E8B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371" name="Text Box 3">
          <a:extLst>
            <a:ext uri="{FF2B5EF4-FFF2-40B4-BE49-F238E27FC236}">
              <a16:creationId xmlns:a16="http://schemas.microsoft.com/office/drawing/2014/main" id="{E8A3DA7D-B5C7-1436-1FEB-B9C15D80719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372" name="Text Box 2">
          <a:extLst>
            <a:ext uri="{FF2B5EF4-FFF2-40B4-BE49-F238E27FC236}">
              <a16:creationId xmlns:a16="http://schemas.microsoft.com/office/drawing/2014/main" id="{51A38FFE-CF3F-998D-2A7E-5F347BFC7D6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373" name="Text Box 3">
          <a:extLst>
            <a:ext uri="{FF2B5EF4-FFF2-40B4-BE49-F238E27FC236}">
              <a16:creationId xmlns:a16="http://schemas.microsoft.com/office/drawing/2014/main" id="{3EF9E23A-B1B5-9BCA-5FA2-2EC5E343A93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374" name="Text Box 2">
          <a:extLst>
            <a:ext uri="{FF2B5EF4-FFF2-40B4-BE49-F238E27FC236}">
              <a16:creationId xmlns:a16="http://schemas.microsoft.com/office/drawing/2014/main" id="{47A578C1-933D-4F6E-E3D1-69A9E6AC45B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0375" name="Text Box 2">
          <a:extLst>
            <a:ext uri="{FF2B5EF4-FFF2-40B4-BE49-F238E27FC236}">
              <a16:creationId xmlns:a16="http://schemas.microsoft.com/office/drawing/2014/main" id="{C0FF748E-673E-9EB2-8A7C-6AF3AE407148}"/>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0376" name="Text Box 3">
          <a:extLst>
            <a:ext uri="{FF2B5EF4-FFF2-40B4-BE49-F238E27FC236}">
              <a16:creationId xmlns:a16="http://schemas.microsoft.com/office/drawing/2014/main" id="{5C48C7E7-D19B-C152-1371-D6FD76CD03F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0377" name="Text Box 2">
          <a:extLst>
            <a:ext uri="{FF2B5EF4-FFF2-40B4-BE49-F238E27FC236}">
              <a16:creationId xmlns:a16="http://schemas.microsoft.com/office/drawing/2014/main" id="{379BE1EC-EE17-E04D-F201-E3E1B647399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0378" name="Text Box 3">
          <a:extLst>
            <a:ext uri="{FF2B5EF4-FFF2-40B4-BE49-F238E27FC236}">
              <a16:creationId xmlns:a16="http://schemas.microsoft.com/office/drawing/2014/main" id="{BCA0676D-27BD-2055-E949-B1BE9999D80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0379" name="Text Box 2">
          <a:extLst>
            <a:ext uri="{FF2B5EF4-FFF2-40B4-BE49-F238E27FC236}">
              <a16:creationId xmlns:a16="http://schemas.microsoft.com/office/drawing/2014/main" id="{B7FF6A1F-5002-3AB8-C202-EDF9E3E9E29D}"/>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0380" name="Text Box 3">
          <a:extLst>
            <a:ext uri="{FF2B5EF4-FFF2-40B4-BE49-F238E27FC236}">
              <a16:creationId xmlns:a16="http://schemas.microsoft.com/office/drawing/2014/main" id="{C309A696-8914-282B-8467-A0C153B9645E}"/>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0381" name="Text Box 2">
          <a:extLst>
            <a:ext uri="{FF2B5EF4-FFF2-40B4-BE49-F238E27FC236}">
              <a16:creationId xmlns:a16="http://schemas.microsoft.com/office/drawing/2014/main" id="{BE9CF55C-4DCF-11D5-BE39-AFAAD681F471}"/>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0382" name="Text Box 3">
          <a:extLst>
            <a:ext uri="{FF2B5EF4-FFF2-40B4-BE49-F238E27FC236}">
              <a16:creationId xmlns:a16="http://schemas.microsoft.com/office/drawing/2014/main" id="{B33FF9DF-DB85-E683-D75B-7F4507F35D97}"/>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0383" name="Text Box 2">
          <a:extLst>
            <a:ext uri="{FF2B5EF4-FFF2-40B4-BE49-F238E27FC236}">
              <a16:creationId xmlns:a16="http://schemas.microsoft.com/office/drawing/2014/main" id="{37B47B86-45CD-76DD-A1CE-87C3B505BB73}"/>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84" name="Text Box 2">
          <a:extLst>
            <a:ext uri="{FF2B5EF4-FFF2-40B4-BE49-F238E27FC236}">
              <a16:creationId xmlns:a16="http://schemas.microsoft.com/office/drawing/2014/main" id="{B705D06A-F9F8-B81A-E609-83300212B40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85" name="Text Box 3">
          <a:extLst>
            <a:ext uri="{FF2B5EF4-FFF2-40B4-BE49-F238E27FC236}">
              <a16:creationId xmlns:a16="http://schemas.microsoft.com/office/drawing/2014/main" id="{F907B206-291F-84B3-EC44-7DC1E8D8741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86" name="Text Box 2">
          <a:extLst>
            <a:ext uri="{FF2B5EF4-FFF2-40B4-BE49-F238E27FC236}">
              <a16:creationId xmlns:a16="http://schemas.microsoft.com/office/drawing/2014/main" id="{EE089852-4CD1-1A17-F6D2-9149E04B482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87" name="Text Box 3">
          <a:extLst>
            <a:ext uri="{FF2B5EF4-FFF2-40B4-BE49-F238E27FC236}">
              <a16:creationId xmlns:a16="http://schemas.microsoft.com/office/drawing/2014/main" id="{D7BE26DA-FDB7-32C1-2014-78517F1D8FC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88" name="Text Box 2">
          <a:extLst>
            <a:ext uri="{FF2B5EF4-FFF2-40B4-BE49-F238E27FC236}">
              <a16:creationId xmlns:a16="http://schemas.microsoft.com/office/drawing/2014/main" id="{98D58A15-BD1D-9A20-03D4-49911646BFF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89" name="Text Box 3">
          <a:extLst>
            <a:ext uri="{FF2B5EF4-FFF2-40B4-BE49-F238E27FC236}">
              <a16:creationId xmlns:a16="http://schemas.microsoft.com/office/drawing/2014/main" id="{783059A2-4999-5A61-08E1-2C90A25F3D4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90" name="Text Box 2">
          <a:extLst>
            <a:ext uri="{FF2B5EF4-FFF2-40B4-BE49-F238E27FC236}">
              <a16:creationId xmlns:a16="http://schemas.microsoft.com/office/drawing/2014/main" id="{09DEB16A-06AC-5C19-06A9-6D8CC030BB7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91" name="Text Box 3">
          <a:extLst>
            <a:ext uri="{FF2B5EF4-FFF2-40B4-BE49-F238E27FC236}">
              <a16:creationId xmlns:a16="http://schemas.microsoft.com/office/drawing/2014/main" id="{49DE4895-89F3-D687-A43B-8F9A6B346F0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92" name="Text Box 2">
          <a:extLst>
            <a:ext uri="{FF2B5EF4-FFF2-40B4-BE49-F238E27FC236}">
              <a16:creationId xmlns:a16="http://schemas.microsoft.com/office/drawing/2014/main" id="{E54BC0C4-77F5-879B-C8BC-E85A4A5D25C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93" name="Text Box 2">
          <a:extLst>
            <a:ext uri="{FF2B5EF4-FFF2-40B4-BE49-F238E27FC236}">
              <a16:creationId xmlns:a16="http://schemas.microsoft.com/office/drawing/2014/main" id="{5AE377D8-27B0-6776-5D24-63A635D75E5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94" name="Text Box 3">
          <a:extLst>
            <a:ext uri="{FF2B5EF4-FFF2-40B4-BE49-F238E27FC236}">
              <a16:creationId xmlns:a16="http://schemas.microsoft.com/office/drawing/2014/main" id="{0D3AE933-533A-086E-F5DE-B15A6E0D75D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95" name="Text Box 2">
          <a:extLst>
            <a:ext uri="{FF2B5EF4-FFF2-40B4-BE49-F238E27FC236}">
              <a16:creationId xmlns:a16="http://schemas.microsoft.com/office/drawing/2014/main" id="{EFEFABB3-451D-20DB-0C9C-321D1695509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396" name="Text Box 3">
          <a:extLst>
            <a:ext uri="{FF2B5EF4-FFF2-40B4-BE49-F238E27FC236}">
              <a16:creationId xmlns:a16="http://schemas.microsoft.com/office/drawing/2014/main" id="{6E5AE832-F9EA-629F-9D28-B029F2C4FB8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97" name="Text Box 2">
          <a:extLst>
            <a:ext uri="{FF2B5EF4-FFF2-40B4-BE49-F238E27FC236}">
              <a16:creationId xmlns:a16="http://schemas.microsoft.com/office/drawing/2014/main" id="{A1B5BC26-76C8-298F-0EA8-9C579D4A7E7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98" name="Text Box 3">
          <a:extLst>
            <a:ext uri="{FF2B5EF4-FFF2-40B4-BE49-F238E27FC236}">
              <a16:creationId xmlns:a16="http://schemas.microsoft.com/office/drawing/2014/main" id="{D6D83417-C98A-F20E-3251-16244D472E0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399" name="Text Box 2">
          <a:extLst>
            <a:ext uri="{FF2B5EF4-FFF2-40B4-BE49-F238E27FC236}">
              <a16:creationId xmlns:a16="http://schemas.microsoft.com/office/drawing/2014/main" id="{724B7BA2-4F77-26A7-2D3C-4BB4F5E500E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00" name="Text Box 3">
          <a:extLst>
            <a:ext uri="{FF2B5EF4-FFF2-40B4-BE49-F238E27FC236}">
              <a16:creationId xmlns:a16="http://schemas.microsoft.com/office/drawing/2014/main" id="{F0DD8B4F-6B9C-A2AF-E34C-DF5CF11F6C9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01" name="Text Box 2">
          <a:extLst>
            <a:ext uri="{FF2B5EF4-FFF2-40B4-BE49-F238E27FC236}">
              <a16:creationId xmlns:a16="http://schemas.microsoft.com/office/drawing/2014/main" id="{A9E17F07-1247-1428-7975-BCF6DF49BDB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02" name="Text Box 2">
          <a:extLst>
            <a:ext uri="{FF2B5EF4-FFF2-40B4-BE49-F238E27FC236}">
              <a16:creationId xmlns:a16="http://schemas.microsoft.com/office/drawing/2014/main" id="{46DE7F69-243D-1949-4680-5D119EBF623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03" name="Text Box 3">
          <a:extLst>
            <a:ext uri="{FF2B5EF4-FFF2-40B4-BE49-F238E27FC236}">
              <a16:creationId xmlns:a16="http://schemas.microsoft.com/office/drawing/2014/main" id="{228D1F11-2A28-7753-C427-B97B52CD147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04" name="Text Box 2">
          <a:extLst>
            <a:ext uri="{FF2B5EF4-FFF2-40B4-BE49-F238E27FC236}">
              <a16:creationId xmlns:a16="http://schemas.microsoft.com/office/drawing/2014/main" id="{6772C74D-5807-7685-566B-66B1A2EBBDE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05" name="Text Box 3">
          <a:extLst>
            <a:ext uri="{FF2B5EF4-FFF2-40B4-BE49-F238E27FC236}">
              <a16:creationId xmlns:a16="http://schemas.microsoft.com/office/drawing/2014/main" id="{852A4E80-7780-2638-07B2-722912598E8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06" name="Text Box 2">
          <a:extLst>
            <a:ext uri="{FF2B5EF4-FFF2-40B4-BE49-F238E27FC236}">
              <a16:creationId xmlns:a16="http://schemas.microsoft.com/office/drawing/2014/main" id="{7D06B5F4-B16C-03AB-AB4D-3B7E0354215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07" name="Text Box 3">
          <a:extLst>
            <a:ext uri="{FF2B5EF4-FFF2-40B4-BE49-F238E27FC236}">
              <a16:creationId xmlns:a16="http://schemas.microsoft.com/office/drawing/2014/main" id="{E46EA60C-4841-068F-6EED-F927E51E462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08" name="Text Box 2">
          <a:extLst>
            <a:ext uri="{FF2B5EF4-FFF2-40B4-BE49-F238E27FC236}">
              <a16:creationId xmlns:a16="http://schemas.microsoft.com/office/drawing/2014/main" id="{AD4AA378-2ED2-5AC3-5413-9F422618B7E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09" name="Text Box 3">
          <a:extLst>
            <a:ext uri="{FF2B5EF4-FFF2-40B4-BE49-F238E27FC236}">
              <a16:creationId xmlns:a16="http://schemas.microsoft.com/office/drawing/2014/main" id="{A4AC1680-735F-CF39-CDE2-C4DB612278B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10" name="Text Box 2">
          <a:extLst>
            <a:ext uri="{FF2B5EF4-FFF2-40B4-BE49-F238E27FC236}">
              <a16:creationId xmlns:a16="http://schemas.microsoft.com/office/drawing/2014/main" id="{42C7BE30-4472-B578-880C-807187DA2ED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11" name="Text Box 2">
          <a:extLst>
            <a:ext uri="{FF2B5EF4-FFF2-40B4-BE49-F238E27FC236}">
              <a16:creationId xmlns:a16="http://schemas.microsoft.com/office/drawing/2014/main" id="{A634962E-B12A-42BC-1B35-93A715D3BD1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12" name="Text Box 3">
          <a:extLst>
            <a:ext uri="{FF2B5EF4-FFF2-40B4-BE49-F238E27FC236}">
              <a16:creationId xmlns:a16="http://schemas.microsoft.com/office/drawing/2014/main" id="{12F7539B-60AB-A5C6-700F-9BF3422820B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13" name="Text Box 2">
          <a:extLst>
            <a:ext uri="{FF2B5EF4-FFF2-40B4-BE49-F238E27FC236}">
              <a16:creationId xmlns:a16="http://schemas.microsoft.com/office/drawing/2014/main" id="{BACF3DB3-33BA-83FF-52D1-36E36DBD0EE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14" name="Text Box 3">
          <a:extLst>
            <a:ext uri="{FF2B5EF4-FFF2-40B4-BE49-F238E27FC236}">
              <a16:creationId xmlns:a16="http://schemas.microsoft.com/office/drawing/2014/main" id="{B34249AF-FA49-D58D-99FA-17B967A3D49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15" name="Text Box 2">
          <a:extLst>
            <a:ext uri="{FF2B5EF4-FFF2-40B4-BE49-F238E27FC236}">
              <a16:creationId xmlns:a16="http://schemas.microsoft.com/office/drawing/2014/main" id="{5F5462EC-3915-6D3B-5770-CE8A9CD3976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16" name="Text Box 3">
          <a:extLst>
            <a:ext uri="{FF2B5EF4-FFF2-40B4-BE49-F238E27FC236}">
              <a16:creationId xmlns:a16="http://schemas.microsoft.com/office/drawing/2014/main" id="{BC70713E-884B-49EB-75CF-77B82A857E8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17" name="Text Box 2">
          <a:extLst>
            <a:ext uri="{FF2B5EF4-FFF2-40B4-BE49-F238E27FC236}">
              <a16:creationId xmlns:a16="http://schemas.microsoft.com/office/drawing/2014/main" id="{AA6CE202-9751-55FC-AB25-7C05F14C029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418" name="Text Box 3">
          <a:extLst>
            <a:ext uri="{FF2B5EF4-FFF2-40B4-BE49-F238E27FC236}">
              <a16:creationId xmlns:a16="http://schemas.microsoft.com/office/drawing/2014/main" id="{4407677A-C6FD-0CF7-F960-BF065B5417E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419" name="Text Box 2">
          <a:extLst>
            <a:ext uri="{FF2B5EF4-FFF2-40B4-BE49-F238E27FC236}">
              <a16:creationId xmlns:a16="http://schemas.microsoft.com/office/drawing/2014/main" id="{234C8FAC-909F-4E0E-62DF-40936FE0A7E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0420" name="Text Box 2">
          <a:extLst>
            <a:ext uri="{FF2B5EF4-FFF2-40B4-BE49-F238E27FC236}">
              <a16:creationId xmlns:a16="http://schemas.microsoft.com/office/drawing/2014/main" id="{F6426FC5-19B0-B3AB-62E3-2CAC6CBE9E90}"/>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0421" name="Text Box 3">
          <a:extLst>
            <a:ext uri="{FF2B5EF4-FFF2-40B4-BE49-F238E27FC236}">
              <a16:creationId xmlns:a16="http://schemas.microsoft.com/office/drawing/2014/main" id="{85A5E9BA-E438-3A12-7C07-6786AAB9DDD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0422" name="Text Box 2">
          <a:extLst>
            <a:ext uri="{FF2B5EF4-FFF2-40B4-BE49-F238E27FC236}">
              <a16:creationId xmlns:a16="http://schemas.microsoft.com/office/drawing/2014/main" id="{DE94C6B3-4D09-667A-E812-3918DF4686E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0423" name="Text Box 3">
          <a:extLst>
            <a:ext uri="{FF2B5EF4-FFF2-40B4-BE49-F238E27FC236}">
              <a16:creationId xmlns:a16="http://schemas.microsoft.com/office/drawing/2014/main" id="{7EBFDD0A-6212-98B5-161D-9229DCE946D3}"/>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0424" name="Text Box 2">
          <a:extLst>
            <a:ext uri="{FF2B5EF4-FFF2-40B4-BE49-F238E27FC236}">
              <a16:creationId xmlns:a16="http://schemas.microsoft.com/office/drawing/2014/main" id="{CE915D44-9EA3-92AC-15AA-44E32F8497DD}"/>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0425" name="Text Box 3">
          <a:extLst>
            <a:ext uri="{FF2B5EF4-FFF2-40B4-BE49-F238E27FC236}">
              <a16:creationId xmlns:a16="http://schemas.microsoft.com/office/drawing/2014/main" id="{E973304E-C30E-B94F-7913-5FBEE7DA6D5F}"/>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0426" name="Text Box 2">
          <a:extLst>
            <a:ext uri="{FF2B5EF4-FFF2-40B4-BE49-F238E27FC236}">
              <a16:creationId xmlns:a16="http://schemas.microsoft.com/office/drawing/2014/main" id="{D1000E8E-B5CC-F14E-F201-35B1BEE84049}"/>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0427" name="Text Box 3">
          <a:extLst>
            <a:ext uri="{FF2B5EF4-FFF2-40B4-BE49-F238E27FC236}">
              <a16:creationId xmlns:a16="http://schemas.microsoft.com/office/drawing/2014/main" id="{97D968A4-159C-6BC1-4EDE-4EB8454074B2}"/>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0428" name="Text Box 2">
          <a:extLst>
            <a:ext uri="{FF2B5EF4-FFF2-40B4-BE49-F238E27FC236}">
              <a16:creationId xmlns:a16="http://schemas.microsoft.com/office/drawing/2014/main" id="{FEA9BFC8-63AE-4300-CE49-DC3E16494EF9}"/>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29" name="Text Box 2">
          <a:extLst>
            <a:ext uri="{FF2B5EF4-FFF2-40B4-BE49-F238E27FC236}">
              <a16:creationId xmlns:a16="http://schemas.microsoft.com/office/drawing/2014/main" id="{CACF6F97-A037-716F-F688-535F28262CE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30" name="Text Box 3">
          <a:extLst>
            <a:ext uri="{FF2B5EF4-FFF2-40B4-BE49-F238E27FC236}">
              <a16:creationId xmlns:a16="http://schemas.microsoft.com/office/drawing/2014/main" id="{AE865260-652A-7998-267D-11B31CEC962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31" name="Text Box 2">
          <a:extLst>
            <a:ext uri="{FF2B5EF4-FFF2-40B4-BE49-F238E27FC236}">
              <a16:creationId xmlns:a16="http://schemas.microsoft.com/office/drawing/2014/main" id="{0CF60B3E-0D93-A64E-4452-669B7C1E137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32" name="Text Box 3">
          <a:extLst>
            <a:ext uri="{FF2B5EF4-FFF2-40B4-BE49-F238E27FC236}">
              <a16:creationId xmlns:a16="http://schemas.microsoft.com/office/drawing/2014/main" id="{AD2ABBD4-6A57-0D0F-89F2-02D87D1F9172}"/>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0433" name="Text Box 2">
          <a:extLst>
            <a:ext uri="{FF2B5EF4-FFF2-40B4-BE49-F238E27FC236}">
              <a16:creationId xmlns:a16="http://schemas.microsoft.com/office/drawing/2014/main" id="{E4B1C631-F23E-689E-4999-5FAAA0EE7349}"/>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0434" name="Text Box 3">
          <a:extLst>
            <a:ext uri="{FF2B5EF4-FFF2-40B4-BE49-F238E27FC236}">
              <a16:creationId xmlns:a16="http://schemas.microsoft.com/office/drawing/2014/main" id="{D7B3099D-A7BB-C66E-7818-0DE5DC32488C}"/>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0435" name="Text Box 2">
          <a:extLst>
            <a:ext uri="{FF2B5EF4-FFF2-40B4-BE49-F238E27FC236}">
              <a16:creationId xmlns:a16="http://schemas.microsoft.com/office/drawing/2014/main" id="{A0BB7ED8-AD88-DFA8-F6EA-085E2CA11C75}"/>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0436" name="Text Box 3">
          <a:extLst>
            <a:ext uri="{FF2B5EF4-FFF2-40B4-BE49-F238E27FC236}">
              <a16:creationId xmlns:a16="http://schemas.microsoft.com/office/drawing/2014/main" id="{74AB2B5E-6D4F-B58B-768C-395B28C2CD95}"/>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37" name="Text Box 2">
          <a:extLst>
            <a:ext uri="{FF2B5EF4-FFF2-40B4-BE49-F238E27FC236}">
              <a16:creationId xmlns:a16="http://schemas.microsoft.com/office/drawing/2014/main" id="{C0A6E430-DBE5-1C22-1380-C46F65DF6BF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0438" name="Text Box 2">
          <a:extLst>
            <a:ext uri="{FF2B5EF4-FFF2-40B4-BE49-F238E27FC236}">
              <a16:creationId xmlns:a16="http://schemas.microsoft.com/office/drawing/2014/main" id="{3D93C94A-671A-03CF-9E49-D904BC81D78F}"/>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0439" name="Text Box 3">
          <a:extLst>
            <a:ext uri="{FF2B5EF4-FFF2-40B4-BE49-F238E27FC236}">
              <a16:creationId xmlns:a16="http://schemas.microsoft.com/office/drawing/2014/main" id="{C43DE5C4-A12A-46E5-4A54-DAA96C12BCAB}"/>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0440" name="Text Box 2">
          <a:extLst>
            <a:ext uri="{FF2B5EF4-FFF2-40B4-BE49-F238E27FC236}">
              <a16:creationId xmlns:a16="http://schemas.microsoft.com/office/drawing/2014/main" id="{01AEF257-42C2-E9D0-E26F-ADA3075273B7}"/>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0441" name="Text Box 3">
          <a:extLst>
            <a:ext uri="{FF2B5EF4-FFF2-40B4-BE49-F238E27FC236}">
              <a16:creationId xmlns:a16="http://schemas.microsoft.com/office/drawing/2014/main" id="{C95C9C0B-FC06-B66E-440C-135F6AC3C891}"/>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42" name="Text Box 2">
          <a:extLst>
            <a:ext uri="{FF2B5EF4-FFF2-40B4-BE49-F238E27FC236}">
              <a16:creationId xmlns:a16="http://schemas.microsoft.com/office/drawing/2014/main" id="{5F5478B2-47C2-06B9-7AB4-869EE0F5BF4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43" name="Text Box 3">
          <a:extLst>
            <a:ext uri="{FF2B5EF4-FFF2-40B4-BE49-F238E27FC236}">
              <a16:creationId xmlns:a16="http://schemas.microsoft.com/office/drawing/2014/main" id="{D98A7A42-C1F3-3686-4806-99A6E782FEC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44" name="Text Box 2">
          <a:extLst>
            <a:ext uri="{FF2B5EF4-FFF2-40B4-BE49-F238E27FC236}">
              <a16:creationId xmlns:a16="http://schemas.microsoft.com/office/drawing/2014/main" id="{ABF29DCB-A7C0-A7B0-2067-6E6537D8D6E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0445" name="Text Box 3">
          <a:extLst>
            <a:ext uri="{FF2B5EF4-FFF2-40B4-BE49-F238E27FC236}">
              <a16:creationId xmlns:a16="http://schemas.microsoft.com/office/drawing/2014/main" id="{92418967-52C0-2B63-7438-9F461FDBABE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0446" name="Text Box 2">
          <a:extLst>
            <a:ext uri="{FF2B5EF4-FFF2-40B4-BE49-F238E27FC236}">
              <a16:creationId xmlns:a16="http://schemas.microsoft.com/office/drawing/2014/main" id="{427B7D21-C736-422A-1815-F2DE2E233C49}"/>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47" name="Text Box 2">
          <a:extLst>
            <a:ext uri="{FF2B5EF4-FFF2-40B4-BE49-F238E27FC236}">
              <a16:creationId xmlns:a16="http://schemas.microsoft.com/office/drawing/2014/main" id="{C072D46C-8A0C-E053-5130-596B32B7BA69}"/>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48" name="Text Box 3">
          <a:extLst>
            <a:ext uri="{FF2B5EF4-FFF2-40B4-BE49-F238E27FC236}">
              <a16:creationId xmlns:a16="http://schemas.microsoft.com/office/drawing/2014/main" id="{D48A3E11-F31B-558F-9FFF-294634A7442A}"/>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49" name="Text Box 2">
          <a:extLst>
            <a:ext uri="{FF2B5EF4-FFF2-40B4-BE49-F238E27FC236}">
              <a16:creationId xmlns:a16="http://schemas.microsoft.com/office/drawing/2014/main" id="{1CD59333-1654-A2A9-9AD2-1513797EC4CA}"/>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50" name="Text Box 3">
          <a:extLst>
            <a:ext uri="{FF2B5EF4-FFF2-40B4-BE49-F238E27FC236}">
              <a16:creationId xmlns:a16="http://schemas.microsoft.com/office/drawing/2014/main" id="{C7BB7B7A-6BDF-B9A1-32DD-2B02F905BDD5}"/>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51" name="Text Box 2">
          <a:extLst>
            <a:ext uri="{FF2B5EF4-FFF2-40B4-BE49-F238E27FC236}">
              <a16:creationId xmlns:a16="http://schemas.microsoft.com/office/drawing/2014/main" id="{37BD1187-EA65-F5B2-B1ED-69652DB4C1C1}"/>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52" name="Text Box 3">
          <a:extLst>
            <a:ext uri="{FF2B5EF4-FFF2-40B4-BE49-F238E27FC236}">
              <a16:creationId xmlns:a16="http://schemas.microsoft.com/office/drawing/2014/main" id="{8997E336-3475-12DE-660D-DDEE1394873B}"/>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53" name="Text Box 2">
          <a:extLst>
            <a:ext uri="{FF2B5EF4-FFF2-40B4-BE49-F238E27FC236}">
              <a16:creationId xmlns:a16="http://schemas.microsoft.com/office/drawing/2014/main" id="{907536EC-0495-82CF-9D28-170BB376C318}"/>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54" name="Text Box 3">
          <a:extLst>
            <a:ext uri="{FF2B5EF4-FFF2-40B4-BE49-F238E27FC236}">
              <a16:creationId xmlns:a16="http://schemas.microsoft.com/office/drawing/2014/main" id="{FA90753A-7AEB-9D33-83C4-89F151F476EB}"/>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0455" name="Text Box 2">
          <a:extLst>
            <a:ext uri="{FF2B5EF4-FFF2-40B4-BE49-F238E27FC236}">
              <a16:creationId xmlns:a16="http://schemas.microsoft.com/office/drawing/2014/main" id="{3451A1D6-E816-0A12-BB2C-D9244FC4585B}"/>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0456" name="Text Box 3">
          <a:extLst>
            <a:ext uri="{FF2B5EF4-FFF2-40B4-BE49-F238E27FC236}">
              <a16:creationId xmlns:a16="http://schemas.microsoft.com/office/drawing/2014/main" id="{D2404B93-1285-C07D-3626-F65C55E22994}"/>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0457" name="Text Box 2">
          <a:extLst>
            <a:ext uri="{FF2B5EF4-FFF2-40B4-BE49-F238E27FC236}">
              <a16:creationId xmlns:a16="http://schemas.microsoft.com/office/drawing/2014/main" id="{0499C575-78ED-DFB0-C08D-1DE2E8DF9786}"/>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0458" name="Text Box 3">
          <a:extLst>
            <a:ext uri="{FF2B5EF4-FFF2-40B4-BE49-F238E27FC236}">
              <a16:creationId xmlns:a16="http://schemas.microsoft.com/office/drawing/2014/main" id="{0918A9C0-D250-447B-1612-09D2F72EF275}"/>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80459" name="Text Box 2">
          <a:extLst>
            <a:ext uri="{FF2B5EF4-FFF2-40B4-BE49-F238E27FC236}">
              <a16:creationId xmlns:a16="http://schemas.microsoft.com/office/drawing/2014/main" id="{36101301-BC5B-7D10-B106-A43CCF5FA15D}"/>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80460" name="Text Box 3">
          <a:extLst>
            <a:ext uri="{FF2B5EF4-FFF2-40B4-BE49-F238E27FC236}">
              <a16:creationId xmlns:a16="http://schemas.microsoft.com/office/drawing/2014/main" id="{610CFE0E-E12A-22A3-4A66-D67691C2E30D}"/>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80461" name="Text Box 2">
          <a:extLst>
            <a:ext uri="{FF2B5EF4-FFF2-40B4-BE49-F238E27FC236}">
              <a16:creationId xmlns:a16="http://schemas.microsoft.com/office/drawing/2014/main" id="{8725DED5-CF33-BDF3-0D08-1064CEBECF3D}"/>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80462" name="Text Box 3">
          <a:extLst>
            <a:ext uri="{FF2B5EF4-FFF2-40B4-BE49-F238E27FC236}">
              <a16:creationId xmlns:a16="http://schemas.microsoft.com/office/drawing/2014/main" id="{0235DFB2-8562-E7A6-B764-ECBBAA583B67}"/>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80463" name="Text Box 2">
          <a:extLst>
            <a:ext uri="{FF2B5EF4-FFF2-40B4-BE49-F238E27FC236}">
              <a16:creationId xmlns:a16="http://schemas.microsoft.com/office/drawing/2014/main" id="{105392E8-D016-90DA-6035-AD9A5E282D15}"/>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80464" name="Text Box 3">
          <a:extLst>
            <a:ext uri="{FF2B5EF4-FFF2-40B4-BE49-F238E27FC236}">
              <a16:creationId xmlns:a16="http://schemas.microsoft.com/office/drawing/2014/main" id="{104301C8-681F-5297-2585-FBD918C8AAF3}"/>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80465" name="Text Box 2">
          <a:extLst>
            <a:ext uri="{FF2B5EF4-FFF2-40B4-BE49-F238E27FC236}">
              <a16:creationId xmlns:a16="http://schemas.microsoft.com/office/drawing/2014/main" id="{F80090D3-7AF8-B81C-5ADB-632F778DA29E}"/>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85725</xdr:rowOff>
    </xdr:to>
    <xdr:sp macro="" textlink="">
      <xdr:nvSpPr>
        <xdr:cNvPr id="1080466" name="Text Box 3">
          <a:extLst>
            <a:ext uri="{FF2B5EF4-FFF2-40B4-BE49-F238E27FC236}">
              <a16:creationId xmlns:a16="http://schemas.microsoft.com/office/drawing/2014/main" id="{C89DB926-C7D0-0EAB-234A-8886F4AE692D}"/>
            </a:ext>
          </a:extLst>
        </xdr:cNvPr>
        <xdr:cNvSpPr txBox="1">
          <a:spLocks noChangeArrowheads="1"/>
        </xdr:cNvSpPr>
      </xdr:nvSpPr>
      <xdr:spPr bwMode="auto">
        <a:xfrm>
          <a:off x="6048375" y="72837675"/>
          <a:ext cx="0"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0467" name="Text Box 2">
          <a:extLst>
            <a:ext uri="{FF2B5EF4-FFF2-40B4-BE49-F238E27FC236}">
              <a16:creationId xmlns:a16="http://schemas.microsoft.com/office/drawing/2014/main" id="{E9E01EEA-1D10-BA34-815D-DDDC604B7D78}"/>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0468" name="Text Box 3">
          <a:extLst>
            <a:ext uri="{FF2B5EF4-FFF2-40B4-BE49-F238E27FC236}">
              <a16:creationId xmlns:a16="http://schemas.microsoft.com/office/drawing/2014/main" id="{9C3EAC75-93CC-7402-DFC6-F02E36F80F2F}"/>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0469" name="Text Box 2">
          <a:extLst>
            <a:ext uri="{FF2B5EF4-FFF2-40B4-BE49-F238E27FC236}">
              <a16:creationId xmlns:a16="http://schemas.microsoft.com/office/drawing/2014/main" id="{98AC8682-7F3A-8C54-A18A-5A74507CCA66}"/>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0470" name="Text Box 3">
          <a:extLst>
            <a:ext uri="{FF2B5EF4-FFF2-40B4-BE49-F238E27FC236}">
              <a16:creationId xmlns:a16="http://schemas.microsoft.com/office/drawing/2014/main" id="{8B06F53A-0D6C-49C6-9674-C762720F2072}"/>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71" name="Text Box 2">
          <a:extLst>
            <a:ext uri="{FF2B5EF4-FFF2-40B4-BE49-F238E27FC236}">
              <a16:creationId xmlns:a16="http://schemas.microsoft.com/office/drawing/2014/main" id="{3BC7F093-DF51-8C0A-FE92-DAF7108B243F}"/>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72" name="Text Box 3">
          <a:extLst>
            <a:ext uri="{FF2B5EF4-FFF2-40B4-BE49-F238E27FC236}">
              <a16:creationId xmlns:a16="http://schemas.microsoft.com/office/drawing/2014/main" id="{6B1D751C-F4B8-3610-D1A7-1C24D97F926E}"/>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73" name="Text Box 2">
          <a:extLst>
            <a:ext uri="{FF2B5EF4-FFF2-40B4-BE49-F238E27FC236}">
              <a16:creationId xmlns:a16="http://schemas.microsoft.com/office/drawing/2014/main" id="{5513E885-55F2-2E18-61C6-86C72E11C0BC}"/>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74" name="Text Box 3">
          <a:extLst>
            <a:ext uri="{FF2B5EF4-FFF2-40B4-BE49-F238E27FC236}">
              <a16:creationId xmlns:a16="http://schemas.microsoft.com/office/drawing/2014/main" id="{0E7200D8-F5F0-1096-896A-2FFF6E6A529F}"/>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75" name="Text Box 2">
          <a:extLst>
            <a:ext uri="{FF2B5EF4-FFF2-40B4-BE49-F238E27FC236}">
              <a16:creationId xmlns:a16="http://schemas.microsoft.com/office/drawing/2014/main" id="{2FD2236D-F43B-74AA-DD44-7699DD6BDBB0}"/>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76" name="Text Box 3">
          <a:extLst>
            <a:ext uri="{FF2B5EF4-FFF2-40B4-BE49-F238E27FC236}">
              <a16:creationId xmlns:a16="http://schemas.microsoft.com/office/drawing/2014/main" id="{18C04A70-A255-D18D-619E-833E0F1E9009}"/>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77" name="Text Box 2">
          <a:extLst>
            <a:ext uri="{FF2B5EF4-FFF2-40B4-BE49-F238E27FC236}">
              <a16:creationId xmlns:a16="http://schemas.microsoft.com/office/drawing/2014/main" id="{3DFA7671-F065-C54F-E93E-99575615147F}"/>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0478" name="Text Box 3">
          <a:extLst>
            <a:ext uri="{FF2B5EF4-FFF2-40B4-BE49-F238E27FC236}">
              <a16:creationId xmlns:a16="http://schemas.microsoft.com/office/drawing/2014/main" id="{9E6D5E56-FB01-1006-1C28-D667F7D2BFB7}"/>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479" name="Text Box 2">
          <a:extLst>
            <a:ext uri="{FF2B5EF4-FFF2-40B4-BE49-F238E27FC236}">
              <a16:creationId xmlns:a16="http://schemas.microsoft.com/office/drawing/2014/main" id="{9B4FC4F7-A8CC-D75A-F313-BEB2DE564DB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480" name="Text Box 3">
          <a:extLst>
            <a:ext uri="{FF2B5EF4-FFF2-40B4-BE49-F238E27FC236}">
              <a16:creationId xmlns:a16="http://schemas.microsoft.com/office/drawing/2014/main" id="{1605CBB5-A3BC-A4FA-C22F-5A7EED07C16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481" name="Text Box 2">
          <a:extLst>
            <a:ext uri="{FF2B5EF4-FFF2-40B4-BE49-F238E27FC236}">
              <a16:creationId xmlns:a16="http://schemas.microsoft.com/office/drawing/2014/main" id="{E9E2315D-24B8-1063-B0EC-171C55EA14B1}"/>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482" name="Text Box 3">
          <a:extLst>
            <a:ext uri="{FF2B5EF4-FFF2-40B4-BE49-F238E27FC236}">
              <a16:creationId xmlns:a16="http://schemas.microsoft.com/office/drawing/2014/main" id="{1265DEB7-13F7-CC64-F45B-6717517AEDA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483" name="Text Box 2">
          <a:extLst>
            <a:ext uri="{FF2B5EF4-FFF2-40B4-BE49-F238E27FC236}">
              <a16:creationId xmlns:a16="http://schemas.microsoft.com/office/drawing/2014/main" id="{224F2932-3870-FD0F-622F-06554A71B9D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484" name="Text Box 3">
          <a:extLst>
            <a:ext uri="{FF2B5EF4-FFF2-40B4-BE49-F238E27FC236}">
              <a16:creationId xmlns:a16="http://schemas.microsoft.com/office/drawing/2014/main" id="{97DDDE89-9735-EF97-34AB-27AA64E950B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485" name="Text Box 2">
          <a:extLst>
            <a:ext uri="{FF2B5EF4-FFF2-40B4-BE49-F238E27FC236}">
              <a16:creationId xmlns:a16="http://schemas.microsoft.com/office/drawing/2014/main" id="{B0B7834D-4BD4-3A30-97C5-B2532780A3A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486" name="Text Box 3">
          <a:extLst>
            <a:ext uri="{FF2B5EF4-FFF2-40B4-BE49-F238E27FC236}">
              <a16:creationId xmlns:a16="http://schemas.microsoft.com/office/drawing/2014/main" id="{05D2EB43-8D9F-2238-E30D-3BA5C35DC42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487" name="Text Box 2">
          <a:extLst>
            <a:ext uri="{FF2B5EF4-FFF2-40B4-BE49-F238E27FC236}">
              <a16:creationId xmlns:a16="http://schemas.microsoft.com/office/drawing/2014/main" id="{DB019067-7787-D6FC-9375-2F6F6EFB942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488" name="Text Box 2">
          <a:extLst>
            <a:ext uri="{FF2B5EF4-FFF2-40B4-BE49-F238E27FC236}">
              <a16:creationId xmlns:a16="http://schemas.microsoft.com/office/drawing/2014/main" id="{68A2A74D-3B4E-8CDB-DFCD-5A5E2560421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489" name="Text Box 3">
          <a:extLst>
            <a:ext uri="{FF2B5EF4-FFF2-40B4-BE49-F238E27FC236}">
              <a16:creationId xmlns:a16="http://schemas.microsoft.com/office/drawing/2014/main" id="{D661A632-B3DC-48AE-E506-97E4914A973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490" name="Text Box 2">
          <a:extLst>
            <a:ext uri="{FF2B5EF4-FFF2-40B4-BE49-F238E27FC236}">
              <a16:creationId xmlns:a16="http://schemas.microsoft.com/office/drawing/2014/main" id="{9B277D98-329E-2E3A-5B04-2A1241025C6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491" name="Text Box 3">
          <a:extLst>
            <a:ext uri="{FF2B5EF4-FFF2-40B4-BE49-F238E27FC236}">
              <a16:creationId xmlns:a16="http://schemas.microsoft.com/office/drawing/2014/main" id="{B551A8AB-D7A8-242A-362D-5FFDE63DAF2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492" name="Text Box 2">
          <a:extLst>
            <a:ext uri="{FF2B5EF4-FFF2-40B4-BE49-F238E27FC236}">
              <a16:creationId xmlns:a16="http://schemas.microsoft.com/office/drawing/2014/main" id="{8E27E53C-38BA-A0AA-BC11-876E5B74C19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493" name="Text Box 3">
          <a:extLst>
            <a:ext uri="{FF2B5EF4-FFF2-40B4-BE49-F238E27FC236}">
              <a16:creationId xmlns:a16="http://schemas.microsoft.com/office/drawing/2014/main" id="{29E46F12-19E9-8F1C-2F01-5ABAE1DEEB8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494" name="Text Box 2">
          <a:extLst>
            <a:ext uri="{FF2B5EF4-FFF2-40B4-BE49-F238E27FC236}">
              <a16:creationId xmlns:a16="http://schemas.microsoft.com/office/drawing/2014/main" id="{8EB48A0B-BAFA-5004-A2A6-026C597692A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495" name="Text Box 3">
          <a:extLst>
            <a:ext uri="{FF2B5EF4-FFF2-40B4-BE49-F238E27FC236}">
              <a16:creationId xmlns:a16="http://schemas.microsoft.com/office/drawing/2014/main" id="{A92505AA-CF47-B5E6-469F-595B7023BAE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496" name="Text Box 2">
          <a:extLst>
            <a:ext uri="{FF2B5EF4-FFF2-40B4-BE49-F238E27FC236}">
              <a16:creationId xmlns:a16="http://schemas.microsoft.com/office/drawing/2014/main" id="{7FD50D28-DC51-AC3B-8E86-293F4877680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497" name="Text Box 3">
          <a:extLst>
            <a:ext uri="{FF2B5EF4-FFF2-40B4-BE49-F238E27FC236}">
              <a16:creationId xmlns:a16="http://schemas.microsoft.com/office/drawing/2014/main" id="{7121C1E2-FF47-F906-C062-5EA08ED49B2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498" name="Text Box 2">
          <a:extLst>
            <a:ext uri="{FF2B5EF4-FFF2-40B4-BE49-F238E27FC236}">
              <a16:creationId xmlns:a16="http://schemas.microsoft.com/office/drawing/2014/main" id="{72488840-33F4-BBF5-62B7-C13BE827BD0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499" name="Text Box 3">
          <a:extLst>
            <a:ext uri="{FF2B5EF4-FFF2-40B4-BE49-F238E27FC236}">
              <a16:creationId xmlns:a16="http://schemas.microsoft.com/office/drawing/2014/main" id="{DA572F78-FDB3-B797-AB8C-3ABA1D60964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500" name="Text Box 2">
          <a:extLst>
            <a:ext uri="{FF2B5EF4-FFF2-40B4-BE49-F238E27FC236}">
              <a16:creationId xmlns:a16="http://schemas.microsoft.com/office/drawing/2014/main" id="{3DB4BDA8-942F-7DB5-FBAF-AED78142FD3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501" name="Text Box 3">
          <a:extLst>
            <a:ext uri="{FF2B5EF4-FFF2-40B4-BE49-F238E27FC236}">
              <a16:creationId xmlns:a16="http://schemas.microsoft.com/office/drawing/2014/main" id="{90591591-462B-4547-FC48-71833DFAABC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502" name="Text Box 2">
          <a:extLst>
            <a:ext uri="{FF2B5EF4-FFF2-40B4-BE49-F238E27FC236}">
              <a16:creationId xmlns:a16="http://schemas.microsoft.com/office/drawing/2014/main" id="{8D0AC632-716D-B845-B9DA-6E91365EAB3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503" name="Text Box 3">
          <a:extLst>
            <a:ext uri="{FF2B5EF4-FFF2-40B4-BE49-F238E27FC236}">
              <a16:creationId xmlns:a16="http://schemas.microsoft.com/office/drawing/2014/main" id="{903C52E4-D38B-D0DB-4C91-102E04D9AB3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504" name="Text Box 2">
          <a:extLst>
            <a:ext uri="{FF2B5EF4-FFF2-40B4-BE49-F238E27FC236}">
              <a16:creationId xmlns:a16="http://schemas.microsoft.com/office/drawing/2014/main" id="{D43F4698-D889-EB37-392C-8DFCD9AF48C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505" name="Text Box 3">
          <a:extLst>
            <a:ext uri="{FF2B5EF4-FFF2-40B4-BE49-F238E27FC236}">
              <a16:creationId xmlns:a16="http://schemas.microsoft.com/office/drawing/2014/main" id="{764A009B-59FD-216D-BB97-105B7D9A745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506" name="Text Box 2">
          <a:extLst>
            <a:ext uri="{FF2B5EF4-FFF2-40B4-BE49-F238E27FC236}">
              <a16:creationId xmlns:a16="http://schemas.microsoft.com/office/drawing/2014/main" id="{CA5E8418-EFBF-1EC8-9DFF-11762F47C51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507" name="Text Box 3">
          <a:extLst>
            <a:ext uri="{FF2B5EF4-FFF2-40B4-BE49-F238E27FC236}">
              <a16:creationId xmlns:a16="http://schemas.microsoft.com/office/drawing/2014/main" id="{82733CDA-1476-EF00-30EC-5F8582E22C7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508" name="Text Box 2">
          <a:extLst>
            <a:ext uri="{FF2B5EF4-FFF2-40B4-BE49-F238E27FC236}">
              <a16:creationId xmlns:a16="http://schemas.microsoft.com/office/drawing/2014/main" id="{BEFA830B-B87C-5CA9-78EA-2C2F306D3F1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509" name="Text Box 3">
          <a:extLst>
            <a:ext uri="{FF2B5EF4-FFF2-40B4-BE49-F238E27FC236}">
              <a16:creationId xmlns:a16="http://schemas.microsoft.com/office/drawing/2014/main" id="{1AEB979A-31CB-ACB4-2F6C-01D61ABC68B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510" name="Text Box 2">
          <a:extLst>
            <a:ext uri="{FF2B5EF4-FFF2-40B4-BE49-F238E27FC236}">
              <a16:creationId xmlns:a16="http://schemas.microsoft.com/office/drawing/2014/main" id="{CCA0DA66-6365-3087-086C-7A986289532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511" name="Text Box 3">
          <a:extLst>
            <a:ext uri="{FF2B5EF4-FFF2-40B4-BE49-F238E27FC236}">
              <a16:creationId xmlns:a16="http://schemas.microsoft.com/office/drawing/2014/main" id="{79C4B48D-66C7-87AE-9823-39AE4CB2C85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512" name="Text Box 2">
          <a:extLst>
            <a:ext uri="{FF2B5EF4-FFF2-40B4-BE49-F238E27FC236}">
              <a16:creationId xmlns:a16="http://schemas.microsoft.com/office/drawing/2014/main" id="{3E92F64F-5E76-5304-7E96-0BAA21E5DE2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513" name="Text Box 3">
          <a:extLst>
            <a:ext uri="{FF2B5EF4-FFF2-40B4-BE49-F238E27FC236}">
              <a16:creationId xmlns:a16="http://schemas.microsoft.com/office/drawing/2014/main" id="{2529045D-A7B3-B8EC-8CBF-89FA21D514E4}"/>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514" name="Text Box 2">
          <a:extLst>
            <a:ext uri="{FF2B5EF4-FFF2-40B4-BE49-F238E27FC236}">
              <a16:creationId xmlns:a16="http://schemas.microsoft.com/office/drawing/2014/main" id="{768323BB-D516-85CA-7EE9-1482E816B3D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515" name="Text Box 3">
          <a:extLst>
            <a:ext uri="{FF2B5EF4-FFF2-40B4-BE49-F238E27FC236}">
              <a16:creationId xmlns:a16="http://schemas.microsoft.com/office/drawing/2014/main" id="{3BC2CDFD-0C34-A62C-6AE9-6E38BEDCA3F9}"/>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516" name="Text Box 2">
          <a:extLst>
            <a:ext uri="{FF2B5EF4-FFF2-40B4-BE49-F238E27FC236}">
              <a16:creationId xmlns:a16="http://schemas.microsoft.com/office/drawing/2014/main" id="{B946CE5D-E520-3D72-39B6-08E6B60426C3}"/>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517" name="Text Box 3">
          <a:extLst>
            <a:ext uri="{FF2B5EF4-FFF2-40B4-BE49-F238E27FC236}">
              <a16:creationId xmlns:a16="http://schemas.microsoft.com/office/drawing/2014/main" id="{46717547-21AE-C67B-E9C9-ACEDA359B15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518" name="Text Box 2">
          <a:extLst>
            <a:ext uri="{FF2B5EF4-FFF2-40B4-BE49-F238E27FC236}">
              <a16:creationId xmlns:a16="http://schemas.microsoft.com/office/drawing/2014/main" id="{1C56A7E5-E7A1-09AD-6518-7A46870492D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519" name="Text Box 3">
          <a:extLst>
            <a:ext uri="{FF2B5EF4-FFF2-40B4-BE49-F238E27FC236}">
              <a16:creationId xmlns:a16="http://schemas.microsoft.com/office/drawing/2014/main" id="{EDB5B3C9-734F-17B8-9647-5D6BF67B9B78}"/>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520" name="Text Box 2">
          <a:extLst>
            <a:ext uri="{FF2B5EF4-FFF2-40B4-BE49-F238E27FC236}">
              <a16:creationId xmlns:a16="http://schemas.microsoft.com/office/drawing/2014/main" id="{E9B83A07-D449-392D-CD20-F43599469881}"/>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521" name="Text Box 3">
          <a:extLst>
            <a:ext uri="{FF2B5EF4-FFF2-40B4-BE49-F238E27FC236}">
              <a16:creationId xmlns:a16="http://schemas.microsoft.com/office/drawing/2014/main" id="{BDEEFA14-4736-2D16-F4DC-51E5EA2E439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522" name="Text Box 2">
          <a:extLst>
            <a:ext uri="{FF2B5EF4-FFF2-40B4-BE49-F238E27FC236}">
              <a16:creationId xmlns:a16="http://schemas.microsoft.com/office/drawing/2014/main" id="{002D3A65-4989-DDF8-C50C-28B09C436C02}"/>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0523" name="Text Box 3">
          <a:extLst>
            <a:ext uri="{FF2B5EF4-FFF2-40B4-BE49-F238E27FC236}">
              <a16:creationId xmlns:a16="http://schemas.microsoft.com/office/drawing/2014/main" id="{AC8EF045-F560-5428-F6E4-D1D517ABB54F}"/>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524" name="Text Box 2">
          <a:extLst>
            <a:ext uri="{FF2B5EF4-FFF2-40B4-BE49-F238E27FC236}">
              <a16:creationId xmlns:a16="http://schemas.microsoft.com/office/drawing/2014/main" id="{7C87DEBF-E230-0894-569A-920ACE347B38}"/>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525" name="Text Box 3">
          <a:extLst>
            <a:ext uri="{FF2B5EF4-FFF2-40B4-BE49-F238E27FC236}">
              <a16:creationId xmlns:a16="http://schemas.microsoft.com/office/drawing/2014/main" id="{3943FB8A-BB9C-2492-91BB-4460662EEBFC}"/>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526" name="Text Box 2">
          <a:extLst>
            <a:ext uri="{FF2B5EF4-FFF2-40B4-BE49-F238E27FC236}">
              <a16:creationId xmlns:a16="http://schemas.microsoft.com/office/drawing/2014/main" id="{0FB656C6-C4B1-2D9C-8158-EB7D4CA7E8A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0527" name="Text Box 3">
          <a:extLst>
            <a:ext uri="{FF2B5EF4-FFF2-40B4-BE49-F238E27FC236}">
              <a16:creationId xmlns:a16="http://schemas.microsoft.com/office/drawing/2014/main" id="{410A8168-5F41-7940-619D-4A71B69424F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0528" name="Text Box 2">
          <a:extLst>
            <a:ext uri="{FF2B5EF4-FFF2-40B4-BE49-F238E27FC236}">
              <a16:creationId xmlns:a16="http://schemas.microsoft.com/office/drawing/2014/main" id="{08E99693-6101-899D-EDA7-AA80FC0C4826}"/>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29" name="Text Box 3">
          <a:extLst>
            <a:ext uri="{FF2B5EF4-FFF2-40B4-BE49-F238E27FC236}">
              <a16:creationId xmlns:a16="http://schemas.microsoft.com/office/drawing/2014/main" id="{A65D5031-6257-E0AD-B013-FE81D32E927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30" name="Text Box 2">
          <a:extLst>
            <a:ext uri="{FF2B5EF4-FFF2-40B4-BE49-F238E27FC236}">
              <a16:creationId xmlns:a16="http://schemas.microsoft.com/office/drawing/2014/main" id="{D736EFB8-A9BE-7849-445D-EED743D1CAD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31" name="Text Box 3">
          <a:extLst>
            <a:ext uri="{FF2B5EF4-FFF2-40B4-BE49-F238E27FC236}">
              <a16:creationId xmlns:a16="http://schemas.microsoft.com/office/drawing/2014/main" id="{6F93F620-D53C-F0E4-88F7-31D2A1D0D7C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32" name="Text Box 2">
          <a:extLst>
            <a:ext uri="{FF2B5EF4-FFF2-40B4-BE49-F238E27FC236}">
              <a16:creationId xmlns:a16="http://schemas.microsoft.com/office/drawing/2014/main" id="{14B1D85C-3C2E-EBA3-7F7E-92762A90726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33" name="Text Box 3">
          <a:extLst>
            <a:ext uri="{FF2B5EF4-FFF2-40B4-BE49-F238E27FC236}">
              <a16:creationId xmlns:a16="http://schemas.microsoft.com/office/drawing/2014/main" id="{B01689CF-FBD2-21DD-B361-71B670A24A9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34" name="Text Box 2">
          <a:extLst>
            <a:ext uri="{FF2B5EF4-FFF2-40B4-BE49-F238E27FC236}">
              <a16:creationId xmlns:a16="http://schemas.microsoft.com/office/drawing/2014/main" id="{34F3C3CF-CF9E-FA6E-96A9-8E58273655C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35" name="Text Box 3">
          <a:extLst>
            <a:ext uri="{FF2B5EF4-FFF2-40B4-BE49-F238E27FC236}">
              <a16:creationId xmlns:a16="http://schemas.microsoft.com/office/drawing/2014/main" id="{E22E080A-4911-D399-B84F-2462BAA54F7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36" name="Text Box 2">
          <a:extLst>
            <a:ext uri="{FF2B5EF4-FFF2-40B4-BE49-F238E27FC236}">
              <a16:creationId xmlns:a16="http://schemas.microsoft.com/office/drawing/2014/main" id="{E3441D1F-7DBD-70D7-FF1B-2A0B2F32AE9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37" name="Text Box 3">
          <a:extLst>
            <a:ext uri="{FF2B5EF4-FFF2-40B4-BE49-F238E27FC236}">
              <a16:creationId xmlns:a16="http://schemas.microsoft.com/office/drawing/2014/main" id="{8B0E9A9D-93B1-90F4-5338-F9C7BDBE142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38" name="Text Box 2">
          <a:extLst>
            <a:ext uri="{FF2B5EF4-FFF2-40B4-BE49-F238E27FC236}">
              <a16:creationId xmlns:a16="http://schemas.microsoft.com/office/drawing/2014/main" id="{1A6C496E-4282-643D-CD2D-2773520E29A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39" name="Text Box 3">
          <a:extLst>
            <a:ext uri="{FF2B5EF4-FFF2-40B4-BE49-F238E27FC236}">
              <a16:creationId xmlns:a16="http://schemas.microsoft.com/office/drawing/2014/main" id="{7E6EAAE2-AC5A-68A5-45EE-A2BECC0DEC6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0" name="Text Box 2">
          <a:extLst>
            <a:ext uri="{FF2B5EF4-FFF2-40B4-BE49-F238E27FC236}">
              <a16:creationId xmlns:a16="http://schemas.microsoft.com/office/drawing/2014/main" id="{4852A8EC-CE5D-E9D0-B95F-E678DAB20D3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1" name="Text Box 3">
          <a:extLst>
            <a:ext uri="{FF2B5EF4-FFF2-40B4-BE49-F238E27FC236}">
              <a16:creationId xmlns:a16="http://schemas.microsoft.com/office/drawing/2014/main" id="{D0CAA966-F9AA-EE7B-92B2-3658AB945A7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2" name="Text Box 2">
          <a:extLst>
            <a:ext uri="{FF2B5EF4-FFF2-40B4-BE49-F238E27FC236}">
              <a16:creationId xmlns:a16="http://schemas.microsoft.com/office/drawing/2014/main" id="{35A2DAE8-6187-30BA-DACA-AC59663B780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3" name="Text Box 3">
          <a:extLst>
            <a:ext uri="{FF2B5EF4-FFF2-40B4-BE49-F238E27FC236}">
              <a16:creationId xmlns:a16="http://schemas.microsoft.com/office/drawing/2014/main" id="{95506A99-0575-D8FA-867D-BFAA9FA5E48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4" name="Text Box 2">
          <a:extLst>
            <a:ext uri="{FF2B5EF4-FFF2-40B4-BE49-F238E27FC236}">
              <a16:creationId xmlns:a16="http://schemas.microsoft.com/office/drawing/2014/main" id="{4E65AA93-A0AE-2318-E712-C1D1C9C094C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5" name="Text Box 3">
          <a:extLst>
            <a:ext uri="{FF2B5EF4-FFF2-40B4-BE49-F238E27FC236}">
              <a16:creationId xmlns:a16="http://schemas.microsoft.com/office/drawing/2014/main" id="{0DA87F67-755A-A1BC-9EB7-F916125F8C9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6" name="Text Box 2">
          <a:extLst>
            <a:ext uri="{FF2B5EF4-FFF2-40B4-BE49-F238E27FC236}">
              <a16:creationId xmlns:a16="http://schemas.microsoft.com/office/drawing/2014/main" id="{84582CF7-13D7-C483-3EC2-7D468D3DBA4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7" name="Text Box 3">
          <a:extLst>
            <a:ext uri="{FF2B5EF4-FFF2-40B4-BE49-F238E27FC236}">
              <a16:creationId xmlns:a16="http://schemas.microsoft.com/office/drawing/2014/main" id="{0E8A999B-C1BE-AD9A-F727-FD0E6D31BB3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8" name="Text Box 2">
          <a:extLst>
            <a:ext uri="{FF2B5EF4-FFF2-40B4-BE49-F238E27FC236}">
              <a16:creationId xmlns:a16="http://schemas.microsoft.com/office/drawing/2014/main" id="{3A200D57-6741-8239-997A-C59FE860B48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49" name="Text Box 3">
          <a:extLst>
            <a:ext uri="{FF2B5EF4-FFF2-40B4-BE49-F238E27FC236}">
              <a16:creationId xmlns:a16="http://schemas.microsoft.com/office/drawing/2014/main" id="{58F9DBA8-8635-D124-5796-CCA10F474F2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50" name="Text Box 2">
          <a:extLst>
            <a:ext uri="{FF2B5EF4-FFF2-40B4-BE49-F238E27FC236}">
              <a16:creationId xmlns:a16="http://schemas.microsoft.com/office/drawing/2014/main" id="{B207D64A-5AB4-B795-8A51-612FC0EB8FF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51" name="Text Box 3">
          <a:extLst>
            <a:ext uri="{FF2B5EF4-FFF2-40B4-BE49-F238E27FC236}">
              <a16:creationId xmlns:a16="http://schemas.microsoft.com/office/drawing/2014/main" id="{92A00736-5F7B-4C1D-9D09-1FEE86E44BF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0552" name="Text Box 2">
          <a:extLst>
            <a:ext uri="{FF2B5EF4-FFF2-40B4-BE49-F238E27FC236}">
              <a16:creationId xmlns:a16="http://schemas.microsoft.com/office/drawing/2014/main" id="{C6C751DC-FA75-5FA5-4FD5-BE057B4B90F9}"/>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53" name="Text Box 3">
          <a:extLst>
            <a:ext uri="{FF2B5EF4-FFF2-40B4-BE49-F238E27FC236}">
              <a16:creationId xmlns:a16="http://schemas.microsoft.com/office/drawing/2014/main" id="{F0E5B027-C924-7B39-97F5-7B836C69398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54" name="Text Box 2">
          <a:extLst>
            <a:ext uri="{FF2B5EF4-FFF2-40B4-BE49-F238E27FC236}">
              <a16:creationId xmlns:a16="http://schemas.microsoft.com/office/drawing/2014/main" id="{FD9C6C9A-FCA5-1AC5-C62B-9292C2A7394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55" name="Text Box 3">
          <a:extLst>
            <a:ext uri="{FF2B5EF4-FFF2-40B4-BE49-F238E27FC236}">
              <a16:creationId xmlns:a16="http://schemas.microsoft.com/office/drawing/2014/main" id="{CC8ACFB1-0E4E-F88F-6D27-28B02E7F5D7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56" name="Text Box 2">
          <a:extLst>
            <a:ext uri="{FF2B5EF4-FFF2-40B4-BE49-F238E27FC236}">
              <a16:creationId xmlns:a16="http://schemas.microsoft.com/office/drawing/2014/main" id="{0EAD61D2-059D-895C-8DC4-FEE01A5D6A3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57" name="Text Box 3">
          <a:extLst>
            <a:ext uri="{FF2B5EF4-FFF2-40B4-BE49-F238E27FC236}">
              <a16:creationId xmlns:a16="http://schemas.microsoft.com/office/drawing/2014/main" id="{EDEF13F9-299E-7FD6-1206-25A1D05E00D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58" name="Text Box 2">
          <a:extLst>
            <a:ext uri="{FF2B5EF4-FFF2-40B4-BE49-F238E27FC236}">
              <a16:creationId xmlns:a16="http://schemas.microsoft.com/office/drawing/2014/main" id="{6F31B9EB-BE9C-3857-4BBA-8292CC4DAD1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59" name="Text Box 3">
          <a:extLst>
            <a:ext uri="{FF2B5EF4-FFF2-40B4-BE49-F238E27FC236}">
              <a16:creationId xmlns:a16="http://schemas.microsoft.com/office/drawing/2014/main" id="{E18530B0-1E8C-19F5-3B18-B8CBB603172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60" name="Text Box 2">
          <a:extLst>
            <a:ext uri="{FF2B5EF4-FFF2-40B4-BE49-F238E27FC236}">
              <a16:creationId xmlns:a16="http://schemas.microsoft.com/office/drawing/2014/main" id="{966D82C4-BA03-9C96-9BD4-329149F090E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61" name="Text Box 3">
          <a:extLst>
            <a:ext uri="{FF2B5EF4-FFF2-40B4-BE49-F238E27FC236}">
              <a16:creationId xmlns:a16="http://schemas.microsoft.com/office/drawing/2014/main" id="{F0BB999F-5D27-7C15-AD33-F506BCDDCDC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62" name="Text Box 2">
          <a:extLst>
            <a:ext uri="{FF2B5EF4-FFF2-40B4-BE49-F238E27FC236}">
              <a16:creationId xmlns:a16="http://schemas.microsoft.com/office/drawing/2014/main" id="{889DBB35-446A-E90B-DF5C-CC74D866F1F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0563" name="Text Box 3">
          <a:extLst>
            <a:ext uri="{FF2B5EF4-FFF2-40B4-BE49-F238E27FC236}">
              <a16:creationId xmlns:a16="http://schemas.microsoft.com/office/drawing/2014/main" id="{ADFABB7A-F2F9-D08E-B4B3-79DEC084133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64" name="Text Box 2">
          <a:extLst>
            <a:ext uri="{FF2B5EF4-FFF2-40B4-BE49-F238E27FC236}">
              <a16:creationId xmlns:a16="http://schemas.microsoft.com/office/drawing/2014/main" id="{774978A0-80BC-25CD-7E87-3E2A30F6176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65" name="Text Box 3">
          <a:extLst>
            <a:ext uri="{FF2B5EF4-FFF2-40B4-BE49-F238E27FC236}">
              <a16:creationId xmlns:a16="http://schemas.microsoft.com/office/drawing/2014/main" id="{E2D5181D-3A3F-82A2-3FAF-9C31C6A8835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66" name="Text Box 2">
          <a:extLst>
            <a:ext uri="{FF2B5EF4-FFF2-40B4-BE49-F238E27FC236}">
              <a16:creationId xmlns:a16="http://schemas.microsoft.com/office/drawing/2014/main" id="{BAD68AF7-F20D-378F-DDA7-B79EBDABFC6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67" name="Text Box 3">
          <a:extLst>
            <a:ext uri="{FF2B5EF4-FFF2-40B4-BE49-F238E27FC236}">
              <a16:creationId xmlns:a16="http://schemas.microsoft.com/office/drawing/2014/main" id="{B111032F-A34D-A0C9-3DE3-050DD00590A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68" name="Text Box 2">
          <a:extLst>
            <a:ext uri="{FF2B5EF4-FFF2-40B4-BE49-F238E27FC236}">
              <a16:creationId xmlns:a16="http://schemas.microsoft.com/office/drawing/2014/main" id="{B29FD09F-575F-EA28-689F-DC812C0EF93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69" name="Text Box 3">
          <a:extLst>
            <a:ext uri="{FF2B5EF4-FFF2-40B4-BE49-F238E27FC236}">
              <a16:creationId xmlns:a16="http://schemas.microsoft.com/office/drawing/2014/main" id="{2C4FBBCE-224D-9084-4B0F-32001DD6ACD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70" name="Text Box 2">
          <a:extLst>
            <a:ext uri="{FF2B5EF4-FFF2-40B4-BE49-F238E27FC236}">
              <a16:creationId xmlns:a16="http://schemas.microsoft.com/office/drawing/2014/main" id="{D59FE4C2-91C3-0485-DF4C-02F4E8000E3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71" name="Text Box 3">
          <a:extLst>
            <a:ext uri="{FF2B5EF4-FFF2-40B4-BE49-F238E27FC236}">
              <a16:creationId xmlns:a16="http://schemas.microsoft.com/office/drawing/2014/main" id="{D89FBB4E-8CE5-D3DB-DC23-52BE01C8CF5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72" name="Text Box 2">
          <a:extLst>
            <a:ext uri="{FF2B5EF4-FFF2-40B4-BE49-F238E27FC236}">
              <a16:creationId xmlns:a16="http://schemas.microsoft.com/office/drawing/2014/main" id="{AEE04E14-7676-005C-7354-0BC02A203F4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73" name="Text Box 3">
          <a:extLst>
            <a:ext uri="{FF2B5EF4-FFF2-40B4-BE49-F238E27FC236}">
              <a16:creationId xmlns:a16="http://schemas.microsoft.com/office/drawing/2014/main" id="{3F6A3A1D-DB6A-33DD-6F8C-2BB37A91FAD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74" name="Text Box 2">
          <a:extLst>
            <a:ext uri="{FF2B5EF4-FFF2-40B4-BE49-F238E27FC236}">
              <a16:creationId xmlns:a16="http://schemas.microsoft.com/office/drawing/2014/main" id="{D6D6589E-EADD-291D-023D-4058F0B3AB3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0575" name="Text Box 3">
          <a:extLst>
            <a:ext uri="{FF2B5EF4-FFF2-40B4-BE49-F238E27FC236}">
              <a16:creationId xmlns:a16="http://schemas.microsoft.com/office/drawing/2014/main" id="{B430EB01-066F-8C09-0EC9-0D4B05B4CB3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0576" name="Text Box 2">
          <a:extLst>
            <a:ext uri="{FF2B5EF4-FFF2-40B4-BE49-F238E27FC236}">
              <a16:creationId xmlns:a16="http://schemas.microsoft.com/office/drawing/2014/main" id="{74676C04-FC64-BEC1-E951-F460F828C379}"/>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77" name="Text Box 2">
          <a:extLst>
            <a:ext uri="{FF2B5EF4-FFF2-40B4-BE49-F238E27FC236}">
              <a16:creationId xmlns:a16="http://schemas.microsoft.com/office/drawing/2014/main" id="{60B8B343-72B3-AA93-2DC0-B9662DBED4A1}"/>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78" name="Text Box 3">
          <a:extLst>
            <a:ext uri="{FF2B5EF4-FFF2-40B4-BE49-F238E27FC236}">
              <a16:creationId xmlns:a16="http://schemas.microsoft.com/office/drawing/2014/main" id="{14872DE3-FFF9-94C4-AC3D-1F02AEA704D7}"/>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79" name="Text Box 2">
          <a:extLst>
            <a:ext uri="{FF2B5EF4-FFF2-40B4-BE49-F238E27FC236}">
              <a16:creationId xmlns:a16="http://schemas.microsoft.com/office/drawing/2014/main" id="{7C92B932-3E26-9754-0860-26787FD73A98}"/>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80" name="Text Box 3">
          <a:extLst>
            <a:ext uri="{FF2B5EF4-FFF2-40B4-BE49-F238E27FC236}">
              <a16:creationId xmlns:a16="http://schemas.microsoft.com/office/drawing/2014/main" id="{6BA4F226-0C59-1E72-E5B8-3D73B0BC3D88}"/>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81" name="Text Box 2">
          <a:extLst>
            <a:ext uri="{FF2B5EF4-FFF2-40B4-BE49-F238E27FC236}">
              <a16:creationId xmlns:a16="http://schemas.microsoft.com/office/drawing/2014/main" id="{8F06513E-25ED-7331-9D04-40164F95FF16}"/>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82" name="Text Box 3">
          <a:extLst>
            <a:ext uri="{FF2B5EF4-FFF2-40B4-BE49-F238E27FC236}">
              <a16:creationId xmlns:a16="http://schemas.microsoft.com/office/drawing/2014/main" id="{1BC35F76-D6BC-A325-ED00-DE5AE3BC1000}"/>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0583" name="Text Box 2">
          <a:extLst>
            <a:ext uri="{FF2B5EF4-FFF2-40B4-BE49-F238E27FC236}">
              <a16:creationId xmlns:a16="http://schemas.microsoft.com/office/drawing/2014/main" id="{FAA4E63F-2A16-0D1D-086D-53232D8A22DF}"/>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0584" name="Text Box 3">
          <a:extLst>
            <a:ext uri="{FF2B5EF4-FFF2-40B4-BE49-F238E27FC236}">
              <a16:creationId xmlns:a16="http://schemas.microsoft.com/office/drawing/2014/main" id="{BC0C27D2-598F-477F-2AFD-F5CABD217DA2}"/>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0585" name="Text Box 3">
          <a:extLst>
            <a:ext uri="{FF2B5EF4-FFF2-40B4-BE49-F238E27FC236}">
              <a16:creationId xmlns:a16="http://schemas.microsoft.com/office/drawing/2014/main" id="{A3050064-067E-262E-7C6D-AD17BA5A90B4}"/>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0586" name="Text Box 3">
          <a:extLst>
            <a:ext uri="{FF2B5EF4-FFF2-40B4-BE49-F238E27FC236}">
              <a16:creationId xmlns:a16="http://schemas.microsoft.com/office/drawing/2014/main" id="{E814967C-20EB-0C6A-1CAD-3103FF986A05}"/>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0587" name="Text Box 2">
          <a:extLst>
            <a:ext uri="{FF2B5EF4-FFF2-40B4-BE49-F238E27FC236}">
              <a16:creationId xmlns:a16="http://schemas.microsoft.com/office/drawing/2014/main" id="{371948B8-496D-4BA1-E185-0F1C5866702F}"/>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0588" name="Text Box 3">
          <a:extLst>
            <a:ext uri="{FF2B5EF4-FFF2-40B4-BE49-F238E27FC236}">
              <a16:creationId xmlns:a16="http://schemas.microsoft.com/office/drawing/2014/main" id="{99D0BCB5-D1F8-9159-F3EF-CF427A684477}"/>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89" name="Text Box 2">
          <a:extLst>
            <a:ext uri="{FF2B5EF4-FFF2-40B4-BE49-F238E27FC236}">
              <a16:creationId xmlns:a16="http://schemas.microsoft.com/office/drawing/2014/main" id="{4488BE30-0D0C-927B-B21B-21A888C381C4}"/>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90" name="Text Box 3">
          <a:extLst>
            <a:ext uri="{FF2B5EF4-FFF2-40B4-BE49-F238E27FC236}">
              <a16:creationId xmlns:a16="http://schemas.microsoft.com/office/drawing/2014/main" id="{CA0CFCE8-53E4-D203-021E-38FE09DAC7A2}"/>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91" name="Text Box 2">
          <a:extLst>
            <a:ext uri="{FF2B5EF4-FFF2-40B4-BE49-F238E27FC236}">
              <a16:creationId xmlns:a16="http://schemas.microsoft.com/office/drawing/2014/main" id="{0C3A50C4-3177-1D77-9995-7A422E37ED04}"/>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92" name="Text Box 3">
          <a:extLst>
            <a:ext uri="{FF2B5EF4-FFF2-40B4-BE49-F238E27FC236}">
              <a16:creationId xmlns:a16="http://schemas.microsoft.com/office/drawing/2014/main" id="{66570FC5-0039-F207-9997-839CAC5EF9BA}"/>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93" name="Text Box 2">
          <a:extLst>
            <a:ext uri="{FF2B5EF4-FFF2-40B4-BE49-F238E27FC236}">
              <a16:creationId xmlns:a16="http://schemas.microsoft.com/office/drawing/2014/main" id="{CF475D0D-9326-71CE-1C24-9F1AA759D362}"/>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94" name="Text Box 3">
          <a:extLst>
            <a:ext uri="{FF2B5EF4-FFF2-40B4-BE49-F238E27FC236}">
              <a16:creationId xmlns:a16="http://schemas.microsoft.com/office/drawing/2014/main" id="{C9681C9F-0A4C-AE9D-4C22-443B9A906003}"/>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0595" name="Text Box 2">
          <a:extLst>
            <a:ext uri="{FF2B5EF4-FFF2-40B4-BE49-F238E27FC236}">
              <a16:creationId xmlns:a16="http://schemas.microsoft.com/office/drawing/2014/main" id="{D894F451-215A-E60D-687D-E4F6716524FD}"/>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0596" name="Text Box 2">
          <a:extLst>
            <a:ext uri="{FF2B5EF4-FFF2-40B4-BE49-F238E27FC236}">
              <a16:creationId xmlns:a16="http://schemas.microsoft.com/office/drawing/2014/main" id="{DB35BEBC-01B2-0ACF-EBC7-EFB028313F8D}"/>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0597" name="Text Box 3">
          <a:extLst>
            <a:ext uri="{FF2B5EF4-FFF2-40B4-BE49-F238E27FC236}">
              <a16:creationId xmlns:a16="http://schemas.microsoft.com/office/drawing/2014/main" id="{5C74BB49-4347-36FC-693A-9A0D43861BA6}"/>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0598" name="Text Box 2">
          <a:extLst>
            <a:ext uri="{FF2B5EF4-FFF2-40B4-BE49-F238E27FC236}">
              <a16:creationId xmlns:a16="http://schemas.microsoft.com/office/drawing/2014/main" id="{96AD918E-FC99-6BAC-8608-6E7060DF05E1}"/>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0599" name="Text Box 3">
          <a:extLst>
            <a:ext uri="{FF2B5EF4-FFF2-40B4-BE49-F238E27FC236}">
              <a16:creationId xmlns:a16="http://schemas.microsoft.com/office/drawing/2014/main" id="{16B4DDE2-3985-B84C-4A23-A6B102B0ECC7}"/>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00" name="Text Box 2">
          <a:extLst>
            <a:ext uri="{FF2B5EF4-FFF2-40B4-BE49-F238E27FC236}">
              <a16:creationId xmlns:a16="http://schemas.microsoft.com/office/drawing/2014/main" id="{B357894F-FEEC-F6A2-3C9D-CD874AE5C5E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01" name="Text Box 3">
          <a:extLst>
            <a:ext uri="{FF2B5EF4-FFF2-40B4-BE49-F238E27FC236}">
              <a16:creationId xmlns:a16="http://schemas.microsoft.com/office/drawing/2014/main" id="{FBC7F961-7BDB-5C15-088D-56082716C9E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02" name="Text Box 2">
          <a:extLst>
            <a:ext uri="{FF2B5EF4-FFF2-40B4-BE49-F238E27FC236}">
              <a16:creationId xmlns:a16="http://schemas.microsoft.com/office/drawing/2014/main" id="{8E0A0E35-FE6F-3436-FFFE-61D784A8403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03" name="Text Box 3">
          <a:extLst>
            <a:ext uri="{FF2B5EF4-FFF2-40B4-BE49-F238E27FC236}">
              <a16:creationId xmlns:a16="http://schemas.microsoft.com/office/drawing/2014/main" id="{9CE11BA9-6FCD-88AE-7BE4-3F86935874A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04" name="Text Box 2">
          <a:extLst>
            <a:ext uri="{FF2B5EF4-FFF2-40B4-BE49-F238E27FC236}">
              <a16:creationId xmlns:a16="http://schemas.microsoft.com/office/drawing/2014/main" id="{F98CD6CD-03F1-C695-2AFE-A1BF277A0B1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05" name="Text Box 3">
          <a:extLst>
            <a:ext uri="{FF2B5EF4-FFF2-40B4-BE49-F238E27FC236}">
              <a16:creationId xmlns:a16="http://schemas.microsoft.com/office/drawing/2014/main" id="{466AB389-25FC-7FEA-86D9-A8C39E01CBA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06" name="Text Box 2">
          <a:extLst>
            <a:ext uri="{FF2B5EF4-FFF2-40B4-BE49-F238E27FC236}">
              <a16:creationId xmlns:a16="http://schemas.microsoft.com/office/drawing/2014/main" id="{7DC96EEB-FE14-6A4F-9781-D40B4F0E307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07" name="Text Box 3">
          <a:extLst>
            <a:ext uri="{FF2B5EF4-FFF2-40B4-BE49-F238E27FC236}">
              <a16:creationId xmlns:a16="http://schemas.microsoft.com/office/drawing/2014/main" id="{32910AC9-5C9B-6829-0D52-8ED88364836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08" name="Text Box 2">
          <a:extLst>
            <a:ext uri="{FF2B5EF4-FFF2-40B4-BE49-F238E27FC236}">
              <a16:creationId xmlns:a16="http://schemas.microsoft.com/office/drawing/2014/main" id="{C9013642-495E-8BD1-DC47-4A6A6001BFE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09" name="Text Box 2">
          <a:extLst>
            <a:ext uri="{FF2B5EF4-FFF2-40B4-BE49-F238E27FC236}">
              <a16:creationId xmlns:a16="http://schemas.microsoft.com/office/drawing/2014/main" id="{2E6271E1-E53E-F942-A07D-AB5B28D962A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10" name="Text Box 3">
          <a:extLst>
            <a:ext uri="{FF2B5EF4-FFF2-40B4-BE49-F238E27FC236}">
              <a16:creationId xmlns:a16="http://schemas.microsoft.com/office/drawing/2014/main" id="{EC902057-7C39-70D0-B7E6-931B7D119FB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11" name="Text Box 2">
          <a:extLst>
            <a:ext uri="{FF2B5EF4-FFF2-40B4-BE49-F238E27FC236}">
              <a16:creationId xmlns:a16="http://schemas.microsoft.com/office/drawing/2014/main" id="{0046ED6F-8032-163A-A0D8-E26140CA82A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12" name="Text Box 3">
          <a:extLst>
            <a:ext uri="{FF2B5EF4-FFF2-40B4-BE49-F238E27FC236}">
              <a16:creationId xmlns:a16="http://schemas.microsoft.com/office/drawing/2014/main" id="{3668F1B6-E0A2-1A63-6604-BDC71818BEE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13" name="Text Box 2">
          <a:extLst>
            <a:ext uri="{FF2B5EF4-FFF2-40B4-BE49-F238E27FC236}">
              <a16:creationId xmlns:a16="http://schemas.microsoft.com/office/drawing/2014/main" id="{84100871-E793-A0D1-6FA7-59019CFCCFA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14" name="Text Box 3">
          <a:extLst>
            <a:ext uri="{FF2B5EF4-FFF2-40B4-BE49-F238E27FC236}">
              <a16:creationId xmlns:a16="http://schemas.microsoft.com/office/drawing/2014/main" id="{639CA671-27A8-FE2F-0516-DB0447A4350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15" name="Text Box 2">
          <a:extLst>
            <a:ext uri="{FF2B5EF4-FFF2-40B4-BE49-F238E27FC236}">
              <a16:creationId xmlns:a16="http://schemas.microsoft.com/office/drawing/2014/main" id="{AB24CC2A-83DE-C88E-C0B0-DA0C9F7BD9B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16" name="Text Box 3">
          <a:extLst>
            <a:ext uri="{FF2B5EF4-FFF2-40B4-BE49-F238E27FC236}">
              <a16:creationId xmlns:a16="http://schemas.microsoft.com/office/drawing/2014/main" id="{105E9388-8874-C4CD-5326-25FDA16A5D2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17" name="Text Box 2">
          <a:extLst>
            <a:ext uri="{FF2B5EF4-FFF2-40B4-BE49-F238E27FC236}">
              <a16:creationId xmlns:a16="http://schemas.microsoft.com/office/drawing/2014/main" id="{1C3BAA09-42E3-6AF8-B0D7-A93792074C6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618" name="Text Box 2">
          <a:extLst>
            <a:ext uri="{FF2B5EF4-FFF2-40B4-BE49-F238E27FC236}">
              <a16:creationId xmlns:a16="http://schemas.microsoft.com/office/drawing/2014/main" id="{AD986815-699A-7A28-A1C1-BBBC8A62381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619" name="Text Box 3">
          <a:extLst>
            <a:ext uri="{FF2B5EF4-FFF2-40B4-BE49-F238E27FC236}">
              <a16:creationId xmlns:a16="http://schemas.microsoft.com/office/drawing/2014/main" id="{B08928F4-74CD-2169-E4A0-B00DE4CF282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620" name="Text Box 2">
          <a:extLst>
            <a:ext uri="{FF2B5EF4-FFF2-40B4-BE49-F238E27FC236}">
              <a16:creationId xmlns:a16="http://schemas.microsoft.com/office/drawing/2014/main" id="{06239398-8417-0354-4761-21E91BD6C83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621" name="Text Box 3">
          <a:extLst>
            <a:ext uri="{FF2B5EF4-FFF2-40B4-BE49-F238E27FC236}">
              <a16:creationId xmlns:a16="http://schemas.microsoft.com/office/drawing/2014/main" id="{65F41800-AB43-A581-CD6E-91B404B1BF3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622" name="Text Box 2">
          <a:extLst>
            <a:ext uri="{FF2B5EF4-FFF2-40B4-BE49-F238E27FC236}">
              <a16:creationId xmlns:a16="http://schemas.microsoft.com/office/drawing/2014/main" id="{6ACC0598-B601-27E0-50F3-7C197BFC12E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623" name="Text Box 3">
          <a:extLst>
            <a:ext uri="{FF2B5EF4-FFF2-40B4-BE49-F238E27FC236}">
              <a16:creationId xmlns:a16="http://schemas.microsoft.com/office/drawing/2014/main" id="{D6EE3E33-8106-7C0D-9BE2-C4E021D7B68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624" name="Text Box 2">
          <a:extLst>
            <a:ext uri="{FF2B5EF4-FFF2-40B4-BE49-F238E27FC236}">
              <a16:creationId xmlns:a16="http://schemas.microsoft.com/office/drawing/2014/main" id="{4DC036BB-2273-37EB-E9F2-18D350E6998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0625" name="Text Box 3">
          <a:extLst>
            <a:ext uri="{FF2B5EF4-FFF2-40B4-BE49-F238E27FC236}">
              <a16:creationId xmlns:a16="http://schemas.microsoft.com/office/drawing/2014/main" id="{45F65910-A6E9-523D-955D-553DD916608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0626" name="Text Box 2">
          <a:extLst>
            <a:ext uri="{FF2B5EF4-FFF2-40B4-BE49-F238E27FC236}">
              <a16:creationId xmlns:a16="http://schemas.microsoft.com/office/drawing/2014/main" id="{3D99D1F2-4989-1FD2-0FCB-4EE4E45DC11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27" name="Text Box 2">
          <a:extLst>
            <a:ext uri="{FF2B5EF4-FFF2-40B4-BE49-F238E27FC236}">
              <a16:creationId xmlns:a16="http://schemas.microsoft.com/office/drawing/2014/main" id="{1AB37FC2-8D0D-EFD4-5FCB-C575E9443E3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28" name="Text Box 3">
          <a:extLst>
            <a:ext uri="{FF2B5EF4-FFF2-40B4-BE49-F238E27FC236}">
              <a16:creationId xmlns:a16="http://schemas.microsoft.com/office/drawing/2014/main" id="{F87BA2E8-7D97-A6FB-FFAD-C3500FFC54F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29" name="Text Box 2">
          <a:extLst>
            <a:ext uri="{FF2B5EF4-FFF2-40B4-BE49-F238E27FC236}">
              <a16:creationId xmlns:a16="http://schemas.microsoft.com/office/drawing/2014/main" id="{2B481F73-E454-DF22-7D1B-4771E078C89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30" name="Text Box 3">
          <a:extLst>
            <a:ext uri="{FF2B5EF4-FFF2-40B4-BE49-F238E27FC236}">
              <a16:creationId xmlns:a16="http://schemas.microsoft.com/office/drawing/2014/main" id="{CB993A29-0E38-D91C-6BD1-71257A39A25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31" name="Text Box 2">
          <a:extLst>
            <a:ext uri="{FF2B5EF4-FFF2-40B4-BE49-F238E27FC236}">
              <a16:creationId xmlns:a16="http://schemas.microsoft.com/office/drawing/2014/main" id="{9E509E9A-9E0A-60B2-9BD6-DB8A9AEAEAB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32" name="Text Box 3">
          <a:extLst>
            <a:ext uri="{FF2B5EF4-FFF2-40B4-BE49-F238E27FC236}">
              <a16:creationId xmlns:a16="http://schemas.microsoft.com/office/drawing/2014/main" id="{70398295-A95C-88C2-41BF-2CF7079942A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33" name="Text Box 2">
          <a:extLst>
            <a:ext uri="{FF2B5EF4-FFF2-40B4-BE49-F238E27FC236}">
              <a16:creationId xmlns:a16="http://schemas.microsoft.com/office/drawing/2014/main" id="{2FC7905C-2B6B-D3A7-DA26-FB907D39440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0634" name="Text Box 3">
          <a:extLst>
            <a:ext uri="{FF2B5EF4-FFF2-40B4-BE49-F238E27FC236}">
              <a16:creationId xmlns:a16="http://schemas.microsoft.com/office/drawing/2014/main" id="{9CE2A86F-6B88-888F-811C-956E2BCE249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0635" name="Text Box 2">
          <a:extLst>
            <a:ext uri="{FF2B5EF4-FFF2-40B4-BE49-F238E27FC236}">
              <a16:creationId xmlns:a16="http://schemas.microsoft.com/office/drawing/2014/main" id="{6D800060-00E1-7FC1-6971-1E64C630FA2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636" name="Text Box 2">
          <a:extLst>
            <a:ext uri="{FF2B5EF4-FFF2-40B4-BE49-F238E27FC236}">
              <a16:creationId xmlns:a16="http://schemas.microsoft.com/office/drawing/2014/main" id="{1A6D1232-BB3F-1ED6-88F2-6ACDFF93FAF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637" name="Text Box 3">
          <a:extLst>
            <a:ext uri="{FF2B5EF4-FFF2-40B4-BE49-F238E27FC236}">
              <a16:creationId xmlns:a16="http://schemas.microsoft.com/office/drawing/2014/main" id="{74E8E396-2FF7-DBFE-A8A7-CCCCC90FC47A}"/>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638" name="Text Box 2">
          <a:extLst>
            <a:ext uri="{FF2B5EF4-FFF2-40B4-BE49-F238E27FC236}">
              <a16:creationId xmlns:a16="http://schemas.microsoft.com/office/drawing/2014/main" id="{D3D6BB5F-0515-C613-2354-F439E542F4D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639" name="Text Box 3">
          <a:extLst>
            <a:ext uri="{FF2B5EF4-FFF2-40B4-BE49-F238E27FC236}">
              <a16:creationId xmlns:a16="http://schemas.microsoft.com/office/drawing/2014/main" id="{44BC9A1B-051F-9AA9-6106-3B7AF3E1AB7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640" name="Text Box 2">
          <a:extLst>
            <a:ext uri="{FF2B5EF4-FFF2-40B4-BE49-F238E27FC236}">
              <a16:creationId xmlns:a16="http://schemas.microsoft.com/office/drawing/2014/main" id="{88A9D101-BA63-BA6A-5A84-204BC2DDB68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641" name="Text Box 3">
          <a:extLst>
            <a:ext uri="{FF2B5EF4-FFF2-40B4-BE49-F238E27FC236}">
              <a16:creationId xmlns:a16="http://schemas.microsoft.com/office/drawing/2014/main" id="{CC0F0F76-5F90-FAFB-F727-28DBCFB6F8C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642" name="Text Box 2">
          <a:extLst>
            <a:ext uri="{FF2B5EF4-FFF2-40B4-BE49-F238E27FC236}">
              <a16:creationId xmlns:a16="http://schemas.microsoft.com/office/drawing/2014/main" id="{DA9CC37E-DFB1-80FD-F9F1-1B5FD3B3E71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643" name="Text Box 3">
          <a:extLst>
            <a:ext uri="{FF2B5EF4-FFF2-40B4-BE49-F238E27FC236}">
              <a16:creationId xmlns:a16="http://schemas.microsoft.com/office/drawing/2014/main" id="{66EBD784-4CA4-D6D8-4096-7286F9476E3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0644" name="Text Box 2">
          <a:extLst>
            <a:ext uri="{FF2B5EF4-FFF2-40B4-BE49-F238E27FC236}">
              <a16:creationId xmlns:a16="http://schemas.microsoft.com/office/drawing/2014/main" id="{8ED50F60-4208-B928-5E0D-80E9D7CECA2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645" name="Text Box 2">
          <a:extLst>
            <a:ext uri="{FF2B5EF4-FFF2-40B4-BE49-F238E27FC236}">
              <a16:creationId xmlns:a16="http://schemas.microsoft.com/office/drawing/2014/main" id="{A9F59CA2-4B7A-8518-C68F-8D2323CE2F0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646" name="Text Box 3">
          <a:extLst>
            <a:ext uri="{FF2B5EF4-FFF2-40B4-BE49-F238E27FC236}">
              <a16:creationId xmlns:a16="http://schemas.microsoft.com/office/drawing/2014/main" id="{5783649C-B98A-E30A-BCE9-CA43DB9899D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647" name="Text Box 2">
          <a:extLst>
            <a:ext uri="{FF2B5EF4-FFF2-40B4-BE49-F238E27FC236}">
              <a16:creationId xmlns:a16="http://schemas.microsoft.com/office/drawing/2014/main" id="{1D80F3AD-9DFC-E64E-4DA9-871901EB41B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648" name="Text Box 3">
          <a:extLst>
            <a:ext uri="{FF2B5EF4-FFF2-40B4-BE49-F238E27FC236}">
              <a16:creationId xmlns:a16="http://schemas.microsoft.com/office/drawing/2014/main" id="{7D968EA3-4B50-B8AC-4C48-D3CAFFA88B3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649" name="Text Box 2">
          <a:extLst>
            <a:ext uri="{FF2B5EF4-FFF2-40B4-BE49-F238E27FC236}">
              <a16:creationId xmlns:a16="http://schemas.microsoft.com/office/drawing/2014/main" id="{89A98C75-B0C1-9CD8-B166-22AF2B7DD2E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650" name="Text Box 3">
          <a:extLst>
            <a:ext uri="{FF2B5EF4-FFF2-40B4-BE49-F238E27FC236}">
              <a16:creationId xmlns:a16="http://schemas.microsoft.com/office/drawing/2014/main" id="{40536596-58BD-31D8-EE49-02CE3A9BED6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651" name="Text Box 2">
          <a:extLst>
            <a:ext uri="{FF2B5EF4-FFF2-40B4-BE49-F238E27FC236}">
              <a16:creationId xmlns:a16="http://schemas.microsoft.com/office/drawing/2014/main" id="{0E5B00D4-D0A8-D709-1F85-001C4F18D94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0652" name="Text Box 3">
          <a:extLst>
            <a:ext uri="{FF2B5EF4-FFF2-40B4-BE49-F238E27FC236}">
              <a16:creationId xmlns:a16="http://schemas.microsoft.com/office/drawing/2014/main" id="{39D3950B-ECF2-1ABF-665F-44E0139F48F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0653" name="Text Box 2">
          <a:extLst>
            <a:ext uri="{FF2B5EF4-FFF2-40B4-BE49-F238E27FC236}">
              <a16:creationId xmlns:a16="http://schemas.microsoft.com/office/drawing/2014/main" id="{B667F978-CC8D-B92A-C522-A82CC22D893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54" name="Text Box 3">
          <a:extLst>
            <a:ext uri="{FF2B5EF4-FFF2-40B4-BE49-F238E27FC236}">
              <a16:creationId xmlns:a16="http://schemas.microsoft.com/office/drawing/2014/main" id="{0C9D1701-48AF-F012-DFF5-25B94131879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55" name="Text Box 2">
          <a:extLst>
            <a:ext uri="{FF2B5EF4-FFF2-40B4-BE49-F238E27FC236}">
              <a16:creationId xmlns:a16="http://schemas.microsoft.com/office/drawing/2014/main" id="{6994C105-6A92-824F-8876-9F68D7F5BBF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56" name="Text Box 3">
          <a:extLst>
            <a:ext uri="{FF2B5EF4-FFF2-40B4-BE49-F238E27FC236}">
              <a16:creationId xmlns:a16="http://schemas.microsoft.com/office/drawing/2014/main" id="{833A9376-4B07-59AF-413B-AC046E33115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0657" name="Text Box 2">
          <a:extLst>
            <a:ext uri="{FF2B5EF4-FFF2-40B4-BE49-F238E27FC236}">
              <a16:creationId xmlns:a16="http://schemas.microsoft.com/office/drawing/2014/main" id="{7CF7A02F-5670-DB51-7D42-56CF88DD7BF6}"/>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58" name="Text Box 2">
          <a:extLst>
            <a:ext uri="{FF2B5EF4-FFF2-40B4-BE49-F238E27FC236}">
              <a16:creationId xmlns:a16="http://schemas.microsoft.com/office/drawing/2014/main" id="{0748FB9A-BE6F-B74C-21E6-3F513F43F02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59" name="Text Box 3">
          <a:extLst>
            <a:ext uri="{FF2B5EF4-FFF2-40B4-BE49-F238E27FC236}">
              <a16:creationId xmlns:a16="http://schemas.microsoft.com/office/drawing/2014/main" id="{65F9B15B-8E46-1022-A3CF-C2F0DE82B2C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60" name="Text Box 2">
          <a:extLst>
            <a:ext uri="{FF2B5EF4-FFF2-40B4-BE49-F238E27FC236}">
              <a16:creationId xmlns:a16="http://schemas.microsoft.com/office/drawing/2014/main" id="{96983A69-84B6-85B6-6973-B85232D472D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61" name="Text Box 3">
          <a:extLst>
            <a:ext uri="{FF2B5EF4-FFF2-40B4-BE49-F238E27FC236}">
              <a16:creationId xmlns:a16="http://schemas.microsoft.com/office/drawing/2014/main" id="{765492DD-0F85-D283-24CC-B9E06D928B3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62" name="Text Box 2">
          <a:extLst>
            <a:ext uri="{FF2B5EF4-FFF2-40B4-BE49-F238E27FC236}">
              <a16:creationId xmlns:a16="http://schemas.microsoft.com/office/drawing/2014/main" id="{1CD7A923-026F-B423-DAD2-E7F2A7391C1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63" name="Text Box 2">
          <a:extLst>
            <a:ext uri="{FF2B5EF4-FFF2-40B4-BE49-F238E27FC236}">
              <a16:creationId xmlns:a16="http://schemas.microsoft.com/office/drawing/2014/main" id="{53B7B767-8346-1C0A-A955-E38004D3742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64" name="Text Box 3">
          <a:extLst>
            <a:ext uri="{FF2B5EF4-FFF2-40B4-BE49-F238E27FC236}">
              <a16:creationId xmlns:a16="http://schemas.microsoft.com/office/drawing/2014/main" id="{195346AD-5E20-B7F6-9128-6B096B49A45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65" name="Text Box 2">
          <a:extLst>
            <a:ext uri="{FF2B5EF4-FFF2-40B4-BE49-F238E27FC236}">
              <a16:creationId xmlns:a16="http://schemas.microsoft.com/office/drawing/2014/main" id="{CD06508D-37D5-D4A4-BB02-C29EC4A5A93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66" name="Text Box 3">
          <a:extLst>
            <a:ext uri="{FF2B5EF4-FFF2-40B4-BE49-F238E27FC236}">
              <a16:creationId xmlns:a16="http://schemas.microsoft.com/office/drawing/2014/main" id="{034685F9-CF35-AED5-ACFF-71727A96B31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67" name="Text Box 2">
          <a:extLst>
            <a:ext uri="{FF2B5EF4-FFF2-40B4-BE49-F238E27FC236}">
              <a16:creationId xmlns:a16="http://schemas.microsoft.com/office/drawing/2014/main" id="{BCCEE51B-31EE-A1C9-E93E-FC5913AD018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68" name="Text Box 3">
          <a:extLst>
            <a:ext uri="{FF2B5EF4-FFF2-40B4-BE49-F238E27FC236}">
              <a16:creationId xmlns:a16="http://schemas.microsoft.com/office/drawing/2014/main" id="{67B81B8B-0E8C-7FEC-A139-60BFAB0B9E3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69" name="Text Box 2">
          <a:extLst>
            <a:ext uri="{FF2B5EF4-FFF2-40B4-BE49-F238E27FC236}">
              <a16:creationId xmlns:a16="http://schemas.microsoft.com/office/drawing/2014/main" id="{5E56DB54-D145-D3D2-3352-1DB2355B038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70" name="Text Box 3">
          <a:extLst>
            <a:ext uri="{FF2B5EF4-FFF2-40B4-BE49-F238E27FC236}">
              <a16:creationId xmlns:a16="http://schemas.microsoft.com/office/drawing/2014/main" id="{557BD76A-A24F-7D54-A159-A457C542AED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71" name="Text Box 2">
          <a:extLst>
            <a:ext uri="{FF2B5EF4-FFF2-40B4-BE49-F238E27FC236}">
              <a16:creationId xmlns:a16="http://schemas.microsoft.com/office/drawing/2014/main" id="{6F97AA82-B849-08B7-A476-D0C3F8455C9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72" name="Text Box 2">
          <a:extLst>
            <a:ext uri="{FF2B5EF4-FFF2-40B4-BE49-F238E27FC236}">
              <a16:creationId xmlns:a16="http://schemas.microsoft.com/office/drawing/2014/main" id="{5CB14E2A-3145-F7AE-68BE-213379AEB07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73" name="Text Box 3">
          <a:extLst>
            <a:ext uri="{FF2B5EF4-FFF2-40B4-BE49-F238E27FC236}">
              <a16:creationId xmlns:a16="http://schemas.microsoft.com/office/drawing/2014/main" id="{B69C922E-0B49-4BC3-6EDF-6B278372CBC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74" name="Text Box 2">
          <a:extLst>
            <a:ext uri="{FF2B5EF4-FFF2-40B4-BE49-F238E27FC236}">
              <a16:creationId xmlns:a16="http://schemas.microsoft.com/office/drawing/2014/main" id="{35B29305-A877-8CC3-48B2-C25A0CE6F7F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75" name="Text Box 3">
          <a:extLst>
            <a:ext uri="{FF2B5EF4-FFF2-40B4-BE49-F238E27FC236}">
              <a16:creationId xmlns:a16="http://schemas.microsoft.com/office/drawing/2014/main" id="{AF0410DD-D302-3335-E21B-A0AC4B3541E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76" name="Text Box 2">
          <a:extLst>
            <a:ext uri="{FF2B5EF4-FFF2-40B4-BE49-F238E27FC236}">
              <a16:creationId xmlns:a16="http://schemas.microsoft.com/office/drawing/2014/main" id="{FC7D66B3-E710-FA1D-4D59-D7FB5FB2A0E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77" name="Text Box 3">
          <a:extLst>
            <a:ext uri="{FF2B5EF4-FFF2-40B4-BE49-F238E27FC236}">
              <a16:creationId xmlns:a16="http://schemas.microsoft.com/office/drawing/2014/main" id="{838EDD4E-5B74-5F38-1561-28CEA7F92C8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78" name="Text Box 2">
          <a:extLst>
            <a:ext uri="{FF2B5EF4-FFF2-40B4-BE49-F238E27FC236}">
              <a16:creationId xmlns:a16="http://schemas.microsoft.com/office/drawing/2014/main" id="{15664B96-F293-F913-C274-F97AAA9F728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79" name="Text Box 3">
          <a:extLst>
            <a:ext uri="{FF2B5EF4-FFF2-40B4-BE49-F238E27FC236}">
              <a16:creationId xmlns:a16="http://schemas.microsoft.com/office/drawing/2014/main" id="{BA3FFC04-CF41-4416-DEF3-BEE44A54459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80" name="Text Box 2">
          <a:extLst>
            <a:ext uri="{FF2B5EF4-FFF2-40B4-BE49-F238E27FC236}">
              <a16:creationId xmlns:a16="http://schemas.microsoft.com/office/drawing/2014/main" id="{8401EA14-B727-3DB9-4D01-FBC231239C0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81" name="Text Box 2">
          <a:extLst>
            <a:ext uri="{FF2B5EF4-FFF2-40B4-BE49-F238E27FC236}">
              <a16:creationId xmlns:a16="http://schemas.microsoft.com/office/drawing/2014/main" id="{3B69F5E8-2C6F-A3E2-425C-888BA4095C9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82" name="Text Box 3">
          <a:extLst>
            <a:ext uri="{FF2B5EF4-FFF2-40B4-BE49-F238E27FC236}">
              <a16:creationId xmlns:a16="http://schemas.microsoft.com/office/drawing/2014/main" id="{6E5534CE-C067-255F-7610-B663CE21742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83" name="Text Box 2">
          <a:extLst>
            <a:ext uri="{FF2B5EF4-FFF2-40B4-BE49-F238E27FC236}">
              <a16:creationId xmlns:a16="http://schemas.microsoft.com/office/drawing/2014/main" id="{8B42CEBF-90FF-EFEF-3FCF-3BDA03C75EC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84" name="Text Box 3">
          <a:extLst>
            <a:ext uri="{FF2B5EF4-FFF2-40B4-BE49-F238E27FC236}">
              <a16:creationId xmlns:a16="http://schemas.microsoft.com/office/drawing/2014/main" id="{4F3CAB74-36F5-F035-6628-572786B62D7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85" name="Text Box 2">
          <a:extLst>
            <a:ext uri="{FF2B5EF4-FFF2-40B4-BE49-F238E27FC236}">
              <a16:creationId xmlns:a16="http://schemas.microsoft.com/office/drawing/2014/main" id="{AAF23169-DCC1-FCA4-05FD-2480BB911EC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86" name="Text Box 3">
          <a:extLst>
            <a:ext uri="{FF2B5EF4-FFF2-40B4-BE49-F238E27FC236}">
              <a16:creationId xmlns:a16="http://schemas.microsoft.com/office/drawing/2014/main" id="{8D8E5C41-0FBA-AF4D-FA9C-E90A061F558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87" name="Text Box 2">
          <a:extLst>
            <a:ext uri="{FF2B5EF4-FFF2-40B4-BE49-F238E27FC236}">
              <a16:creationId xmlns:a16="http://schemas.microsoft.com/office/drawing/2014/main" id="{190BB458-0D60-2C4A-CD76-17599B4F7E6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88" name="Text Box 3">
          <a:extLst>
            <a:ext uri="{FF2B5EF4-FFF2-40B4-BE49-F238E27FC236}">
              <a16:creationId xmlns:a16="http://schemas.microsoft.com/office/drawing/2014/main" id="{7A28B121-068E-F169-3847-0EE40EEA4DB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89" name="Text Box 2">
          <a:extLst>
            <a:ext uri="{FF2B5EF4-FFF2-40B4-BE49-F238E27FC236}">
              <a16:creationId xmlns:a16="http://schemas.microsoft.com/office/drawing/2014/main" id="{866724DD-3E28-A044-97F4-E716248A0C6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90" name="Text Box 2">
          <a:extLst>
            <a:ext uri="{FF2B5EF4-FFF2-40B4-BE49-F238E27FC236}">
              <a16:creationId xmlns:a16="http://schemas.microsoft.com/office/drawing/2014/main" id="{8F27EF21-E6D7-5D76-5642-860364CB8F0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91" name="Text Box 3">
          <a:extLst>
            <a:ext uri="{FF2B5EF4-FFF2-40B4-BE49-F238E27FC236}">
              <a16:creationId xmlns:a16="http://schemas.microsoft.com/office/drawing/2014/main" id="{48640515-90EB-36E1-831F-915F9E15947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92" name="Text Box 2">
          <a:extLst>
            <a:ext uri="{FF2B5EF4-FFF2-40B4-BE49-F238E27FC236}">
              <a16:creationId xmlns:a16="http://schemas.microsoft.com/office/drawing/2014/main" id="{D4463C63-9654-D8E7-D181-6A68A43EB49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93" name="Text Box 3">
          <a:extLst>
            <a:ext uri="{FF2B5EF4-FFF2-40B4-BE49-F238E27FC236}">
              <a16:creationId xmlns:a16="http://schemas.microsoft.com/office/drawing/2014/main" id="{B5E10C4A-87EB-9EF2-8DC0-8BE58715542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94" name="Text Box 2">
          <a:extLst>
            <a:ext uri="{FF2B5EF4-FFF2-40B4-BE49-F238E27FC236}">
              <a16:creationId xmlns:a16="http://schemas.microsoft.com/office/drawing/2014/main" id="{A1745657-E87C-C417-9CEF-E970528D568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95" name="Text Box 3">
          <a:extLst>
            <a:ext uri="{FF2B5EF4-FFF2-40B4-BE49-F238E27FC236}">
              <a16:creationId xmlns:a16="http://schemas.microsoft.com/office/drawing/2014/main" id="{E9DC658B-7DFA-AD3A-9078-C46C32F9EF4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96" name="Text Box 2">
          <a:extLst>
            <a:ext uri="{FF2B5EF4-FFF2-40B4-BE49-F238E27FC236}">
              <a16:creationId xmlns:a16="http://schemas.microsoft.com/office/drawing/2014/main" id="{F3CBE821-98DF-EA56-2513-1CBE0858182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0697" name="Text Box 3">
          <a:extLst>
            <a:ext uri="{FF2B5EF4-FFF2-40B4-BE49-F238E27FC236}">
              <a16:creationId xmlns:a16="http://schemas.microsoft.com/office/drawing/2014/main" id="{DB61131A-EAEE-6162-FC2E-05C180BEAA8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0698" name="Text Box 2">
          <a:extLst>
            <a:ext uri="{FF2B5EF4-FFF2-40B4-BE49-F238E27FC236}">
              <a16:creationId xmlns:a16="http://schemas.microsoft.com/office/drawing/2014/main" id="{812B5AC3-E316-B0EA-E181-074B0281DFF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699" name="Text Box 3">
          <a:extLst>
            <a:ext uri="{FF2B5EF4-FFF2-40B4-BE49-F238E27FC236}">
              <a16:creationId xmlns:a16="http://schemas.microsoft.com/office/drawing/2014/main" id="{ED5C036D-08B6-5C35-25A5-4DCC1F6D0C4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700" name="Text Box 2">
          <a:extLst>
            <a:ext uri="{FF2B5EF4-FFF2-40B4-BE49-F238E27FC236}">
              <a16:creationId xmlns:a16="http://schemas.microsoft.com/office/drawing/2014/main" id="{16E7294D-CA6C-69D1-B9A2-A4000D7878C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701" name="Text Box 3">
          <a:extLst>
            <a:ext uri="{FF2B5EF4-FFF2-40B4-BE49-F238E27FC236}">
              <a16:creationId xmlns:a16="http://schemas.microsoft.com/office/drawing/2014/main" id="{D647B789-9372-961A-52D7-4324DA21FF9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702" name="Text Box 2">
          <a:extLst>
            <a:ext uri="{FF2B5EF4-FFF2-40B4-BE49-F238E27FC236}">
              <a16:creationId xmlns:a16="http://schemas.microsoft.com/office/drawing/2014/main" id="{0800275A-37CC-294F-D07F-EDF3209EE83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703" name="Text Box 3">
          <a:extLst>
            <a:ext uri="{FF2B5EF4-FFF2-40B4-BE49-F238E27FC236}">
              <a16:creationId xmlns:a16="http://schemas.microsoft.com/office/drawing/2014/main" id="{EE4E2E67-FF13-4D2D-CBB2-862AB00E52C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704" name="Text Box 2">
          <a:extLst>
            <a:ext uri="{FF2B5EF4-FFF2-40B4-BE49-F238E27FC236}">
              <a16:creationId xmlns:a16="http://schemas.microsoft.com/office/drawing/2014/main" id="{1302D75A-F5AB-685E-B6EA-383DB34B1B9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0705" name="Text Box 3">
          <a:extLst>
            <a:ext uri="{FF2B5EF4-FFF2-40B4-BE49-F238E27FC236}">
              <a16:creationId xmlns:a16="http://schemas.microsoft.com/office/drawing/2014/main" id="{6DD682F2-9F3A-FC01-1025-25B47369251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0706" name="Text Box 3">
          <a:extLst>
            <a:ext uri="{FF2B5EF4-FFF2-40B4-BE49-F238E27FC236}">
              <a16:creationId xmlns:a16="http://schemas.microsoft.com/office/drawing/2014/main" id="{B486E15E-B48C-3F1A-FE3C-F08821D58D4A}"/>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0707" name="Text Box 2">
          <a:extLst>
            <a:ext uri="{FF2B5EF4-FFF2-40B4-BE49-F238E27FC236}">
              <a16:creationId xmlns:a16="http://schemas.microsoft.com/office/drawing/2014/main" id="{00EBF846-7E82-F67E-57AB-8AF567C28348}"/>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0708" name="Text Box 3">
          <a:extLst>
            <a:ext uri="{FF2B5EF4-FFF2-40B4-BE49-F238E27FC236}">
              <a16:creationId xmlns:a16="http://schemas.microsoft.com/office/drawing/2014/main" id="{F3412441-09D2-1DBC-BFD1-06D6C97568C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0709" name="Text Box 2">
          <a:extLst>
            <a:ext uri="{FF2B5EF4-FFF2-40B4-BE49-F238E27FC236}">
              <a16:creationId xmlns:a16="http://schemas.microsoft.com/office/drawing/2014/main" id="{B17F37F6-95C5-7CB6-A227-748228D085EC}"/>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0710" name="Text Box 3">
          <a:extLst>
            <a:ext uri="{FF2B5EF4-FFF2-40B4-BE49-F238E27FC236}">
              <a16:creationId xmlns:a16="http://schemas.microsoft.com/office/drawing/2014/main" id="{584D09B6-01B9-38D1-17B2-791686220E41}"/>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0711" name="Text Box 2">
          <a:extLst>
            <a:ext uri="{FF2B5EF4-FFF2-40B4-BE49-F238E27FC236}">
              <a16:creationId xmlns:a16="http://schemas.microsoft.com/office/drawing/2014/main" id="{78134DB7-5B16-4452-A70B-66BA326A191B}"/>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0712" name="Text Box 3">
          <a:extLst>
            <a:ext uri="{FF2B5EF4-FFF2-40B4-BE49-F238E27FC236}">
              <a16:creationId xmlns:a16="http://schemas.microsoft.com/office/drawing/2014/main" id="{0897D3ED-97E8-A4B3-B814-6D8312E7DF0A}"/>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80713" name="Text Box 3">
          <a:extLst>
            <a:ext uri="{FF2B5EF4-FFF2-40B4-BE49-F238E27FC236}">
              <a16:creationId xmlns:a16="http://schemas.microsoft.com/office/drawing/2014/main" id="{D403F0D7-78D9-A244-06E7-970C6E3D6185}"/>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80714" name="Text Box 2">
          <a:extLst>
            <a:ext uri="{FF2B5EF4-FFF2-40B4-BE49-F238E27FC236}">
              <a16:creationId xmlns:a16="http://schemas.microsoft.com/office/drawing/2014/main" id="{DE59C0B1-4D0A-D7F7-E47C-69850A26722E}"/>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80715" name="Text Box 3">
          <a:extLst>
            <a:ext uri="{FF2B5EF4-FFF2-40B4-BE49-F238E27FC236}">
              <a16:creationId xmlns:a16="http://schemas.microsoft.com/office/drawing/2014/main" id="{8881F96C-62EF-C046-52B2-AB05F5D8FEFF}"/>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80716" name="Text Box 2">
          <a:extLst>
            <a:ext uri="{FF2B5EF4-FFF2-40B4-BE49-F238E27FC236}">
              <a16:creationId xmlns:a16="http://schemas.microsoft.com/office/drawing/2014/main" id="{779EFD43-1CE4-7A8F-EBD7-E72B4A060097}"/>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80717" name="Text Box 3">
          <a:extLst>
            <a:ext uri="{FF2B5EF4-FFF2-40B4-BE49-F238E27FC236}">
              <a16:creationId xmlns:a16="http://schemas.microsoft.com/office/drawing/2014/main" id="{C046C201-666C-2558-7F4D-43A17ED283F5}"/>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80718" name="Text Box 2">
          <a:extLst>
            <a:ext uri="{FF2B5EF4-FFF2-40B4-BE49-F238E27FC236}">
              <a16:creationId xmlns:a16="http://schemas.microsoft.com/office/drawing/2014/main" id="{7AFA3209-1113-F408-7B4B-CDC888A5A49A}"/>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xdr:rowOff>
    </xdr:to>
    <xdr:sp macro="" textlink="">
      <xdr:nvSpPr>
        <xdr:cNvPr id="1080719" name="Text Box 3">
          <a:extLst>
            <a:ext uri="{FF2B5EF4-FFF2-40B4-BE49-F238E27FC236}">
              <a16:creationId xmlns:a16="http://schemas.microsoft.com/office/drawing/2014/main" id="{37523514-1208-610E-233F-E043EB6FEE1E}"/>
            </a:ext>
          </a:extLst>
        </xdr:cNvPr>
        <xdr:cNvSpPr txBox="1">
          <a:spLocks noChangeArrowheads="1"/>
        </xdr:cNvSpPr>
      </xdr:nvSpPr>
      <xdr:spPr bwMode="auto">
        <a:xfrm>
          <a:off x="412432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0720" name="Text Box 3">
          <a:extLst>
            <a:ext uri="{FF2B5EF4-FFF2-40B4-BE49-F238E27FC236}">
              <a16:creationId xmlns:a16="http://schemas.microsoft.com/office/drawing/2014/main" id="{37E9AB58-E216-BC55-F168-442C121061F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0721" name="Text Box 2">
          <a:extLst>
            <a:ext uri="{FF2B5EF4-FFF2-40B4-BE49-F238E27FC236}">
              <a16:creationId xmlns:a16="http://schemas.microsoft.com/office/drawing/2014/main" id="{115BFF7D-EAE2-D03C-7994-6641D758063F}"/>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0722" name="Text Box 3">
          <a:extLst>
            <a:ext uri="{FF2B5EF4-FFF2-40B4-BE49-F238E27FC236}">
              <a16:creationId xmlns:a16="http://schemas.microsoft.com/office/drawing/2014/main" id="{0CCFC9AD-B2D8-9898-33CA-6D71742C0A65}"/>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0723" name="Text Box 2">
          <a:extLst>
            <a:ext uri="{FF2B5EF4-FFF2-40B4-BE49-F238E27FC236}">
              <a16:creationId xmlns:a16="http://schemas.microsoft.com/office/drawing/2014/main" id="{CBB1160B-DFEE-B02E-7402-277DC8E30228}"/>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0724" name="Text Box 3">
          <a:extLst>
            <a:ext uri="{FF2B5EF4-FFF2-40B4-BE49-F238E27FC236}">
              <a16:creationId xmlns:a16="http://schemas.microsoft.com/office/drawing/2014/main" id="{7A598790-B827-A8CF-A477-5385D952C06A}"/>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0725" name="Text Box 2">
          <a:extLst>
            <a:ext uri="{FF2B5EF4-FFF2-40B4-BE49-F238E27FC236}">
              <a16:creationId xmlns:a16="http://schemas.microsoft.com/office/drawing/2014/main" id="{A40C6914-A3C0-3F91-3FC3-A9C515112383}"/>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0726" name="Text Box 3">
          <a:extLst>
            <a:ext uri="{FF2B5EF4-FFF2-40B4-BE49-F238E27FC236}">
              <a16:creationId xmlns:a16="http://schemas.microsoft.com/office/drawing/2014/main" id="{79F03767-8DBF-421B-139C-A561E76DA328}"/>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80727" name="Text Box 3">
          <a:extLst>
            <a:ext uri="{FF2B5EF4-FFF2-40B4-BE49-F238E27FC236}">
              <a16:creationId xmlns:a16="http://schemas.microsoft.com/office/drawing/2014/main" id="{C285E5F0-566E-E9F4-379C-EEF9317180A4}"/>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80728" name="Text Box 2">
          <a:extLst>
            <a:ext uri="{FF2B5EF4-FFF2-40B4-BE49-F238E27FC236}">
              <a16:creationId xmlns:a16="http://schemas.microsoft.com/office/drawing/2014/main" id="{0333B03E-B25C-BB17-3632-265D8341E52A}"/>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80729" name="Text Box 3">
          <a:extLst>
            <a:ext uri="{FF2B5EF4-FFF2-40B4-BE49-F238E27FC236}">
              <a16:creationId xmlns:a16="http://schemas.microsoft.com/office/drawing/2014/main" id="{71105AD8-63E3-B276-8DBD-E6FF228DA020}"/>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80730" name="Text Box 2">
          <a:extLst>
            <a:ext uri="{FF2B5EF4-FFF2-40B4-BE49-F238E27FC236}">
              <a16:creationId xmlns:a16="http://schemas.microsoft.com/office/drawing/2014/main" id="{B36EE65F-DAB9-F237-5373-B80847A9B8FB}"/>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80731" name="Text Box 3">
          <a:extLst>
            <a:ext uri="{FF2B5EF4-FFF2-40B4-BE49-F238E27FC236}">
              <a16:creationId xmlns:a16="http://schemas.microsoft.com/office/drawing/2014/main" id="{26A4BB3E-F880-369E-DA03-401D2C172095}"/>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80732" name="Text Box 2">
          <a:extLst>
            <a:ext uri="{FF2B5EF4-FFF2-40B4-BE49-F238E27FC236}">
              <a16:creationId xmlns:a16="http://schemas.microsoft.com/office/drawing/2014/main" id="{55374390-2AEE-1D85-5BDE-6D1A2B2649E7}"/>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28575</xdr:rowOff>
    </xdr:to>
    <xdr:sp macro="" textlink="">
      <xdr:nvSpPr>
        <xdr:cNvPr id="1080733" name="Text Box 3">
          <a:extLst>
            <a:ext uri="{FF2B5EF4-FFF2-40B4-BE49-F238E27FC236}">
              <a16:creationId xmlns:a16="http://schemas.microsoft.com/office/drawing/2014/main" id="{CD8B03A3-5BD5-504D-28A4-3800D7494961}"/>
            </a:ext>
          </a:extLst>
        </xdr:cNvPr>
        <xdr:cNvSpPr txBox="1">
          <a:spLocks noChangeArrowheads="1"/>
        </xdr:cNvSpPr>
      </xdr:nvSpPr>
      <xdr:spPr bwMode="auto">
        <a:xfrm>
          <a:off x="412432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0734" name="Text Box 3">
          <a:extLst>
            <a:ext uri="{FF2B5EF4-FFF2-40B4-BE49-F238E27FC236}">
              <a16:creationId xmlns:a16="http://schemas.microsoft.com/office/drawing/2014/main" id="{F8621488-29AC-9E75-58DB-D45A945EEE06}"/>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0735" name="Text Box 2">
          <a:extLst>
            <a:ext uri="{FF2B5EF4-FFF2-40B4-BE49-F238E27FC236}">
              <a16:creationId xmlns:a16="http://schemas.microsoft.com/office/drawing/2014/main" id="{4265A3B1-B1F3-38CE-8997-4F1BD728BFC8}"/>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0736" name="Text Box 3">
          <a:extLst>
            <a:ext uri="{FF2B5EF4-FFF2-40B4-BE49-F238E27FC236}">
              <a16:creationId xmlns:a16="http://schemas.microsoft.com/office/drawing/2014/main" id="{91F92190-B5A9-BEB4-DDD3-62D20AA37C0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0737" name="Text Box 2">
          <a:extLst>
            <a:ext uri="{FF2B5EF4-FFF2-40B4-BE49-F238E27FC236}">
              <a16:creationId xmlns:a16="http://schemas.microsoft.com/office/drawing/2014/main" id="{1487F344-561B-96F0-8833-4D1BB4F54919}"/>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0738" name="Text Box 3">
          <a:extLst>
            <a:ext uri="{FF2B5EF4-FFF2-40B4-BE49-F238E27FC236}">
              <a16:creationId xmlns:a16="http://schemas.microsoft.com/office/drawing/2014/main" id="{B5DA9AA4-19F3-6816-3541-B40DB5524895}"/>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0739" name="Text Box 2">
          <a:extLst>
            <a:ext uri="{FF2B5EF4-FFF2-40B4-BE49-F238E27FC236}">
              <a16:creationId xmlns:a16="http://schemas.microsoft.com/office/drawing/2014/main" id="{E8BEADCE-9975-C8BF-F5B4-819B962518E9}"/>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0740" name="Text Box 3">
          <a:extLst>
            <a:ext uri="{FF2B5EF4-FFF2-40B4-BE49-F238E27FC236}">
              <a16:creationId xmlns:a16="http://schemas.microsoft.com/office/drawing/2014/main" id="{A9E9206B-5AE5-3436-47CF-E8A4D1AEB30F}"/>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133350</xdr:rowOff>
    </xdr:to>
    <xdr:sp macro="" textlink="">
      <xdr:nvSpPr>
        <xdr:cNvPr id="1080741" name="Text Box 2">
          <a:extLst>
            <a:ext uri="{FF2B5EF4-FFF2-40B4-BE49-F238E27FC236}">
              <a16:creationId xmlns:a16="http://schemas.microsoft.com/office/drawing/2014/main" id="{E64E6968-690F-BCA9-826E-7132C7257CE8}"/>
            </a:ext>
          </a:extLst>
        </xdr:cNvPr>
        <xdr:cNvSpPr txBox="1">
          <a:spLocks noChangeArrowheads="1"/>
        </xdr:cNvSpPr>
      </xdr:nvSpPr>
      <xdr:spPr bwMode="auto">
        <a:xfrm>
          <a:off x="4133850"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80742" name="Text Box 3">
          <a:extLst>
            <a:ext uri="{FF2B5EF4-FFF2-40B4-BE49-F238E27FC236}">
              <a16:creationId xmlns:a16="http://schemas.microsoft.com/office/drawing/2014/main" id="{4F0E0CC9-0B4D-1A98-AC0F-6BF5378015E2}"/>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80743" name="Text Box 2">
          <a:extLst>
            <a:ext uri="{FF2B5EF4-FFF2-40B4-BE49-F238E27FC236}">
              <a16:creationId xmlns:a16="http://schemas.microsoft.com/office/drawing/2014/main" id="{9F9CBF2B-937D-2529-EBD9-915EDB0E1110}"/>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80744" name="Text Box 3">
          <a:extLst>
            <a:ext uri="{FF2B5EF4-FFF2-40B4-BE49-F238E27FC236}">
              <a16:creationId xmlns:a16="http://schemas.microsoft.com/office/drawing/2014/main" id="{996CCE53-0C95-D8F6-C730-7A2441CF632F}"/>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80745" name="Text Box 2">
          <a:extLst>
            <a:ext uri="{FF2B5EF4-FFF2-40B4-BE49-F238E27FC236}">
              <a16:creationId xmlns:a16="http://schemas.microsoft.com/office/drawing/2014/main" id="{7B2DEBFE-374D-3373-2224-872791677665}"/>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80746" name="Text Box 3">
          <a:extLst>
            <a:ext uri="{FF2B5EF4-FFF2-40B4-BE49-F238E27FC236}">
              <a16:creationId xmlns:a16="http://schemas.microsoft.com/office/drawing/2014/main" id="{0CC66EBA-27F3-5425-EC33-134AF6282F46}"/>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80747" name="Text Box 2">
          <a:extLst>
            <a:ext uri="{FF2B5EF4-FFF2-40B4-BE49-F238E27FC236}">
              <a16:creationId xmlns:a16="http://schemas.microsoft.com/office/drawing/2014/main" id="{F8CAFFF7-05EC-2F20-3D32-68FCE8AB2208}"/>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80748" name="Text Box 3">
          <a:extLst>
            <a:ext uri="{FF2B5EF4-FFF2-40B4-BE49-F238E27FC236}">
              <a16:creationId xmlns:a16="http://schemas.microsoft.com/office/drawing/2014/main" id="{6163DFFC-D4DE-3A2F-7D4C-D8A47FED0415}"/>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133350</xdr:rowOff>
    </xdr:to>
    <xdr:sp macro="" textlink="">
      <xdr:nvSpPr>
        <xdr:cNvPr id="1080749" name="Text Box 2">
          <a:extLst>
            <a:ext uri="{FF2B5EF4-FFF2-40B4-BE49-F238E27FC236}">
              <a16:creationId xmlns:a16="http://schemas.microsoft.com/office/drawing/2014/main" id="{213D7759-C3C3-64C1-813E-FB63E724CFCE}"/>
            </a:ext>
          </a:extLst>
        </xdr:cNvPr>
        <xdr:cNvSpPr txBox="1">
          <a:spLocks noChangeArrowheads="1"/>
        </xdr:cNvSpPr>
      </xdr:nvSpPr>
      <xdr:spPr bwMode="auto">
        <a:xfrm>
          <a:off x="4133850"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0" name="Text Box 2">
          <a:extLst>
            <a:ext uri="{FF2B5EF4-FFF2-40B4-BE49-F238E27FC236}">
              <a16:creationId xmlns:a16="http://schemas.microsoft.com/office/drawing/2014/main" id="{64992CEA-082E-D0A6-97E5-96214051E5E1}"/>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1" name="Text Box 3">
          <a:extLst>
            <a:ext uri="{FF2B5EF4-FFF2-40B4-BE49-F238E27FC236}">
              <a16:creationId xmlns:a16="http://schemas.microsoft.com/office/drawing/2014/main" id="{04E511DF-C203-9EC4-40E1-8468F6671FE6}"/>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2" name="Text Box 2">
          <a:extLst>
            <a:ext uri="{FF2B5EF4-FFF2-40B4-BE49-F238E27FC236}">
              <a16:creationId xmlns:a16="http://schemas.microsoft.com/office/drawing/2014/main" id="{54463AD0-8532-C916-AA0C-EB3DFF07B407}"/>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3" name="Text Box 3">
          <a:extLst>
            <a:ext uri="{FF2B5EF4-FFF2-40B4-BE49-F238E27FC236}">
              <a16:creationId xmlns:a16="http://schemas.microsoft.com/office/drawing/2014/main" id="{15A3E3FC-07C9-5673-E493-81F1AE770E61}"/>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4" name="Text Box 2">
          <a:extLst>
            <a:ext uri="{FF2B5EF4-FFF2-40B4-BE49-F238E27FC236}">
              <a16:creationId xmlns:a16="http://schemas.microsoft.com/office/drawing/2014/main" id="{3BA0E462-F616-6C58-1399-774BDFE99525}"/>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5" name="Text Box 3">
          <a:extLst>
            <a:ext uri="{FF2B5EF4-FFF2-40B4-BE49-F238E27FC236}">
              <a16:creationId xmlns:a16="http://schemas.microsoft.com/office/drawing/2014/main" id="{890495B1-9037-646F-5FFF-3B0B186D45E6}"/>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6" name="Text Box 2">
          <a:extLst>
            <a:ext uri="{FF2B5EF4-FFF2-40B4-BE49-F238E27FC236}">
              <a16:creationId xmlns:a16="http://schemas.microsoft.com/office/drawing/2014/main" id="{63DF0078-D314-4B60-5973-11F83A4633C3}"/>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7" name="Text Box 3">
          <a:extLst>
            <a:ext uri="{FF2B5EF4-FFF2-40B4-BE49-F238E27FC236}">
              <a16:creationId xmlns:a16="http://schemas.microsoft.com/office/drawing/2014/main" id="{0A79E142-C4E5-1105-2970-8AFC4ABFE218}"/>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8" name="Text Box 2">
          <a:extLst>
            <a:ext uri="{FF2B5EF4-FFF2-40B4-BE49-F238E27FC236}">
              <a16:creationId xmlns:a16="http://schemas.microsoft.com/office/drawing/2014/main" id="{62661CBC-8FE3-4447-4E7D-79A735D5172E}"/>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59" name="Text Box 3">
          <a:extLst>
            <a:ext uri="{FF2B5EF4-FFF2-40B4-BE49-F238E27FC236}">
              <a16:creationId xmlns:a16="http://schemas.microsoft.com/office/drawing/2014/main" id="{B87106A6-30C3-41CA-A2D0-CD305BAE95AF}"/>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60" name="Text Box 2">
          <a:extLst>
            <a:ext uri="{FF2B5EF4-FFF2-40B4-BE49-F238E27FC236}">
              <a16:creationId xmlns:a16="http://schemas.microsoft.com/office/drawing/2014/main" id="{8830C616-F01E-5C88-63B6-8412E9BF725F}"/>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61" name="Text Box 3">
          <a:extLst>
            <a:ext uri="{FF2B5EF4-FFF2-40B4-BE49-F238E27FC236}">
              <a16:creationId xmlns:a16="http://schemas.microsoft.com/office/drawing/2014/main" id="{CE3A3611-84D0-AD16-2B00-F48971B7218C}"/>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62" name="Text Box 2">
          <a:extLst>
            <a:ext uri="{FF2B5EF4-FFF2-40B4-BE49-F238E27FC236}">
              <a16:creationId xmlns:a16="http://schemas.microsoft.com/office/drawing/2014/main" id="{5FE6C82E-C5FF-10EA-2E2A-177AFB87FE88}"/>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63" name="Text Box 3">
          <a:extLst>
            <a:ext uri="{FF2B5EF4-FFF2-40B4-BE49-F238E27FC236}">
              <a16:creationId xmlns:a16="http://schemas.microsoft.com/office/drawing/2014/main" id="{552B24E8-A094-7939-600C-68E872EB1D92}"/>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64" name="Text Box 2">
          <a:extLst>
            <a:ext uri="{FF2B5EF4-FFF2-40B4-BE49-F238E27FC236}">
              <a16:creationId xmlns:a16="http://schemas.microsoft.com/office/drawing/2014/main" id="{698349D7-2D9F-A835-EF4A-54F6A0C2FD3E}"/>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0765" name="Text Box 3">
          <a:extLst>
            <a:ext uri="{FF2B5EF4-FFF2-40B4-BE49-F238E27FC236}">
              <a16:creationId xmlns:a16="http://schemas.microsoft.com/office/drawing/2014/main" id="{740EA337-D6B8-695D-FE18-957B8806AA1F}"/>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80766" name="Text Box 2">
          <a:extLst>
            <a:ext uri="{FF2B5EF4-FFF2-40B4-BE49-F238E27FC236}">
              <a16:creationId xmlns:a16="http://schemas.microsoft.com/office/drawing/2014/main" id="{BC70D20B-4F5C-13FB-48A2-F4FC2635748E}"/>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0767" name="Text Box 2">
          <a:extLst>
            <a:ext uri="{FF2B5EF4-FFF2-40B4-BE49-F238E27FC236}">
              <a16:creationId xmlns:a16="http://schemas.microsoft.com/office/drawing/2014/main" id="{0B75DAD7-C2E2-CFBF-BD36-5D982F01929D}"/>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0768" name="Text Box 3">
          <a:extLst>
            <a:ext uri="{FF2B5EF4-FFF2-40B4-BE49-F238E27FC236}">
              <a16:creationId xmlns:a16="http://schemas.microsoft.com/office/drawing/2014/main" id="{01CA4B58-6C76-2277-6B7D-804265DAD313}"/>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0769" name="Text Box 3">
          <a:extLst>
            <a:ext uri="{FF2B5EF4-FFF2-40B4-BE49-F238E27FC236}">
              <a16:creationId xmlns:a16="http://schemas.microsoft.com/office/drawing/2014/main" id="{10A54CE7-80AC-4A4A-ADD5-4159BDA01B6E}"/>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80770" name="Text Box 3">
          <a:extLst>
            <a:ext uri="{FF2B5EF4-FFF2-40B4-BE49-F238E27FC236}">
              <a16:creationId xmlns:a16="http://schemas.microsoft.com/office/drawing/2014/main" id="{59D8A9EE-495D-F19B-6AE9-BCAFA6448E4A}"/>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80771" name="Text Box 2">
          <a:extLst>
            <a:ext uri="{FF2B5EF4-FFF2-40B4-BE49-F238E27FC236}">
              <a16:creationId xmlns:a16="http://schemas.microsoft.com/office/drawing/2014/main" id="{6C648974-064A-54F4-8648-A18EB150FA8C}"/>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80772" name="Text Box 3">
          <a:extLst>
            <a:ext uri="{FF2B5EF4-FFF2-40B4-BE49-F238E27FC236}">
              <a16:creationId xmlns:a16="http://schemas.microsoft.com/office/drawing/2014/main" id="{16BE3A1B-0A48-AA2B-B495-A246E7A8A5D9}"/>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0773" name="Text Box 2">
          <a:extLst>
            <a:ext uri="{FF2B5EF4-FFF2-40B4-BE49-F238E27FC236}">
              <a16:creationId xmlns:a16="http://schemas.microsoft.com/office/drawing/2014/main" id="{914398AF-33DB-E197-804F-81C549BAD434}"/>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0774" name="Text Box 3">
          <a:extLst>
            <a:ext uri="{FF2B5EF4-FFF2-40B4-BE49-F238E27FC236}">
              <a16:creationId xmlns:a16="http://schemas.microsoft.com/office/drawing/2014/main" id="{8099D151-66AF-4025-074B-241B7910D1AB}"/>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0775" name="Text Box 2">
          <a:extLst>
            <a:ext uri="{FF2B5EF4-FFF2-40B4-BE49-F238E27FC236}">
              <a16:creationId xmlns:a16="http://schemas.microsoft.com/office/drawing/2014/main" id="{965EC9C7-80DF-CB52-5A87-E3698A5E0A82}"/>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0776" name="Text Box 3">
          <a:extLst>
            <a:ext uri="{FF2B5EF4-FFF2-40B4-BE49-F238E27FC236}">
              <a16:creationId xmlns:a16="http://schemas.microsoft.com/office/drawing/2014/main" id="{7C00EFE1-E27F-AC8B-BDB4-310016AD2923}"/>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77" name="Text Box 2">
          <a:extLst>
            <a:ext uri="{FF2B5EF4-FFF2-40B4-BE49-F238E27FC236}">
              <a16:creationId xmlns:a16="http://schemas.microsoft.com/office/drawing/2014/main" id="{92DAD3C9-CCAE-E1CE-BED1-E803D5EAA5C8}"/>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78" name="Text Box 3">
          <a:extLst>
            <a:ext uri="{FF2B5EF4-FFF2-40B4-BE49-F238E27FC236}">
              <a16:creationId xmlns:a16="http://schemas.microsoft.com/office/drawing/2014/main" id="{39C518D6-07FC-1C71-0AAB-3B59002435DC}"/>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79" name="Text Box 2">
          <a:extLst>
            <a:ext uri="{FF2B5EF4-FFF2-40B4-BE49-F238E27FC236}">
              <a16:creationId xmlns:a16="http://schemas.microsoft.com/office/drawing/2014/main" id="{298CF951-4FF7-5437-E665-D534B90B09EF}"/>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80" name="Text Box 3">
          <a:extLst>
            <a:ext uri="{FF2B5EF4-FFF2-40B4-BE49-F238E27FC236}">
              <a16:creationId xmlns:a16="http://schemas.microsoft.com/office/drawing/2014/main" id="{C2E96DE5-6084-F461-2930-2BF420CEAEBA}"/>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0781" name="Text Box 2">
          <a:extLst>
            <a:ext uri="{FF2B5EF4-FFF2-40B4-BE49-F238E27FC236}">
              <a16:creationId xmlns:a16="http://schemas.microsoft.com/office/drawing/2014/main" id="{415A3F47-68C1-9FE4-106B-232DB449406C}"/>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0782" name="Text Box 3">
          <a:extLst>
            <a:ext uri="{FF2B5EF4-FFF2-40B4-BE49-F238E27FC236}">
              <a16:creationId xmlns:a16="http://schemas.microsoft.com/office/drawing/2014/main" id="{B52CBEED-36D1-20D2-BB6F-8D4FAB47BEB8}"/>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0783" name="Text Box 2">
          <a:extLst>
            <a:ext uri="{FF2B5EF4-FFF2-40B4-BE49-F238E27FC236}">
              <a16:creationId xmlns:a16="http://schemas.microsoft.com/office/drawing/2014/main" id="{AD2AE744-F72D-F6CC-5814-4B7226A442D5}"/>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0784" name="Text Box 3">
          <a:extLst>
            <a:ext uri="{FF2B5EF4-FFF2-40B4-BE49-F238E27FC236}">
              <a16:creationId xmlns:a16="http://schemas.microsoft.com/office/drawing/2014/main" id="{F7BB8878-B3AB-7971-5827-B971C24F5FBE}"/>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85" name="Text Box 2">
          <a:extLst>
            <a:ext uri="{FF2B5EF4-FFF2-40B4-BE49-F238E27FC236}">
              <a16:creationId xmlns:a16="http://schemas.microsoft.com/office/drawing/2014/main" id="{B5B2770E-3BE9-7049-4BC5-68E640215B9A}"/>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86" name="Text Box 2">
          <a:extLst>
            <a:ext uri="{FF2B5EF4-FFF2-40B4-BE49-F238E27FC236}">
              <a16:creationId xmlns:a16="http://schemas.microsoft.com/office/drawing/2014/main" id="{FB641AC2-19C2-6770-C57A-8DDAE92F0007}"/>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87" name="Text Box 3">
          <a:extLst>
            <a:ext uri="{FF2B5EF4-FFF2-40B4-BE49-F238E27FC236}">
              <a16:creationId xmlns:a16="http://schemas.microsoft.com/office/drawing/2014/main" id="{816403CA-477C-AA1E-C0A6-BE0B40C524AA}"/>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88" name="Text Box 2">
          <a:extLst>
            <a:ext uri="{FF2B5EF4-FFF2-40B4-BE49-F238E27FC236}">
              <a16:creationId xmlns:a16="http://schemas.microsoft.com/office/drawing/2014/main" id="{ACD18CE4-BAE1-E38E-F727-1C85C2D61C2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89" name="Text Box 3">
          <a:extLst>
            <a:ext uri="{FF2B5EF4-FFF2-40B4-BE49-F238E27FC236}">
              <a16:creationId xmlns:a16="http://schemas.microsoft.com/office/drawing/2014/main" id="{88D12E25-9D1A-D4FB-0E38-3825FEE1155D}"/>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0790" name="Text Box 2">
          <a:extLst>
            <a:ext uri="{FF2B5EF4-FFF2-40B4-BE49-F238E27FC236}">
              <a16:creationId xmlns:a16="http://schemas.microsoft.com/office/drawing/2014/main" id="{1CC4F5DC-4944-E0FF-D1D6-774B26FFF79A}"/>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0791" name="Text Box 3">
          <a:extLst>
            <a:ext uri="{FF2B5EF4-FFF2-40B4-BE49-F238E27FC236}">
              <a16:creationId xmlns:a16="http://schemas.microsoft.com/office/drawing/2014/main" id="{6E5B6A91-A69B-60F7-CA6E-F83B5561610F}"/>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0792" name="Text Box 2">
          <a:extLst>
            <a:ext uri="{FF2B5EF4-FFF2-40B4-BE49-F238E27FC236}">
              <a16:creationId xmlns:a16="http://schemas.microsoft.com/office/drawing/2014/main" id="{48D03B4E-4B3C-CAC3-564A-9B02419D5945}"/>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0793" name="Text Box 3">
          <a:extLst>
            <a:ext uri="{FF2B5EF4-FFF2-40B4-BE49-F238E27FC236}">
              <a16:creationId xmlns:a16="http://schemas.microsoft.com/office/drawing/2014/main" id="{FD729FA9-C4BC-EAA6-2AFF-0A1B33822773}"/>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794" name="Text Box 2">
          <a:extLst>
            <a:ext uri="{FF2B5EF4-FFF2-40B4-BE49-F238E27FC236}">
              <a16:creationId xmlns:a16="http://schemas.microsoft.com/office/drawing/2014/main" id="{4D312158-04A3-9608-426F-2CF096B2F38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152400</xdr:rowOff>
    </xdr:to>
    <xdr:sp macro="" textlink="">
      <xdr:nvSpPr>
        <xdr:cNvPr id="1080795" name="Text Box 2">
          <a:extLst>
            <a:ext uri="{FF2B5EF4-FFF2-40B4-BE49-F238E27FC236}">
              <a16:creationId xmlns:a16="http://schemas.microsoft.com/office/drawing/2014/main" id="{8DB3C6CC-3459-F4D2-C6B1-3630034EAE3A}"/>
            </a:ext>
          </a:extLst>
        </xdr:cNvPr>
        <xdr:cNvSpPr txBox="1">
          <a:spLocks noChangeArrowheads="1"/>
        </xdr:cNvSpPr>
      </xdr:nvSpPr>
      <xdr:spPr bwMode="auto">
        <a:xfrm>
          <a:off x="4133850"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152400</xdr:rowOff>
    </xdr:to>
    <xdr:sp macro="" textlink="">
      <xdr:nvSpPr>
        <xdr:cNvPr id="1080796" name="Text Box 3">
          <a:extLst>
            <a:ext uri="{FF2B5EF4-FFF2-40B4-BE49-F238E27FC236}">
              <a16:creationId xmlns:a16="http://schemas.microsoft.com/office/drawing/2014/main" id="{011E7E8F-C955-BBBB-82B8-6DDD844DADCF}"/>
            </a:ext>
          </a:extLst>
        </xdr:cNvPr>
        <xdr:cNvSpPr txBox="1">
          <a:spLocks noChangeArrowheads="1"/>
        </xdr:cNvSpPr>
      </xdr:nvSpPr>
      <xdr:spPr bwMode="auto">
        <a:xfrm>
          <a:off x="412432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152400</xdr:rowOff>
    </xdr:to>
    <xdr:sp macro="" textlink="">
      <xdr:nvSpPr>
        <xdr:cNvPr id="1080797" name="Text Box 2">
          <a:extLst>
            <a:ext uri="{FF2B5EF4-FFF2-40B4-BE49-F238E27FC236}">
              <a16:creationId xmlns:a16="http://schemas.microsoft.com/office/drawing/2014/main" id="{BE5D0481-E010-5108-7A9A-989ABE03CC4F}"/>
            </a:ext>
          </a:extLst>
        </xdr:cNvPr>
        <xdr:cNvSpPr txBox="1">
          <a:spLocks noChangeArrowheads="1"/>
        </xdr:cNvSpPr>
      </xdr:nvSpPr>
      <xdr:spPr bwMode="auto">
        <a:xfrm>
          <a:off x="412432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152400</xdr:rowOff>
    </xdr:to>
    <xdr:sp macro="" textlink="">
      <xdr:nvSpPr>
        <xdr:cNvPr id="1080798" name="Text Box 3">
          <a:extLst>
            <a:ext uri="{FF2B5EF4-FFF2-40B4-BE49-F238E27FC236}">
              <a16:creationId xmlns:a16="http://schemas.microsoft.com/office/drawing/2014/main" id="{DE83A89F-D72C-1ACE-AC58-CF9E6B7C71A3}"/>
            </a:ext>
          </a:extLst>
        </xdr:cNvPr>
        <xdr:cNvSpPr txBox="1">
          <a:spLocks noChangeArrowheads="1"/>
        </xdr:cNvSpPr>
      </xdr:nvSpPr>
      <xdr:spPr bwMode="auto">
        <a:xfrm>
          <a:off x="412432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28575</xdr:rowOff>
    </xdr:to>
    <xdr:sp macro="" textlink="">
      <xdr:nvSpPr>
        <xdr:cNvPr id="1080799" name="Text Box 2">
          <a:extLst>
            <a:ext uri="{FF2B5EF4-FFF2-40B4-BE49-F238E27FC236}">
              <a16:creationId xmlns:a16="http://schemas.microsoft.com/office/drawing/2014/main" id="{32DA8F5E-9E1D-4B35-EDE7-5C1F8BF7B150}"/>
            </a:ext>
          </a:extLst>
        </xdr:cNvPr>
        <xdr:cNvSpPr txBox="1">
          <a:spLocks noChangeArrowheads="1"/>
        </xdr:cNvSpPr>
      </xdr:nvSpPr>
      <xdr:spPr bwMode="auto">
        <a:xfrm>
          <a:off x="412432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28575</xdr:rowOff>
    </xdr:to>
    <xdr:sp macro="" textlink="">
      <xdr:nvSpPr>
        <xdr:cNvPr id="1080800" name="Text Box 3">
          <a:extLst>
            <a:ext uri="{FF2B5EF4-FFF2-40B4-BE49-F238E27FC236}">
              <a16:creationId xmlns:a16="http://schemas.microsoft.com/office/drawing/2014/main" id="{FB11B826-7F46-1580-F9D8-0353022ED143}"/>
            </a:ext>
          </a:extLst>
        </xdr:cNvPr>
        <xdr:cNvSpPr txBox="1">
          <a:spLocks noChangeArrowheads="1"/>
        </xdr:cNvSpPr>
      </xdr:nvSpPr>
      <xdr:spPr bwMode="auto">
        <a:xfrm>
          <a:off x="412432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28575</xdr:rowOff>
    </xdr:to>
    <xdr:sp macro="" textlink="">
      <xdr:nvSpPr>
        <xdr:cNvPr id="1080801" name="Text Box 2">
          <a:extLst>
            <a:ext uri="{FF2B5EF4-FFF2-40B4-BE49-F238E27FC236}">
              <a16:creationId xmlns:a16="http://schemas.microsoft.com/office/drawing/2014/main" id="{B616A074-659A-E409-F399-7D8F1C3D5219}"/>
            </a:ext>
          </a:extLst>
        </xdr:cNvPr>
        <xdr:cNvSpPr txBox="1">
          <a:spLocks noChangeArrowheads="1"/>
        </xdr:cNvSpPr>
      </xdr:nvSpPr>
      <xdr:spPr bwMode="auto">
        <a:xfrm>
          <a:off x="412432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28575</xdr:rowOff>
    </xdr:to>
    <xdr:sp macro="" textlink="">
      <xdr:nvSpPr>
        <xdr:cNvPr id="1080802" name="Text Box 3">
          <a:extLst>
            <a:ext uri="{FF2B5EF4-FFF2-40B4-BE49-F238E27FC236}">
              <a16:creationId xmlns:a16="http://schemas.microsoft.com/office/drawing/2014/main" id="{E6B73583-7F6D-6409-2038-BD045E45983E}"/>
            </a:ext>
          </a:extLst>
        </xdr:cNvPr>
        <xdr:cNvSpPr txBox="1">
          <a:spLocks noChangeArrowheads="1"/>
        </xdr:cNvSpPr>
      </xdr:nvSpPr>
      <xdr:spPr bwMode="auto">
        <a:xfrm>
          <a:off x="412432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152400</xdr:rowOff>
    </xdr:to>
    <xdr:sp macro="" textlink="">
      <xdr:nvSpPr>
        <xdr:cNvPr id="1080803" name="Text Box 2">
          <a:extLst>
            <a:ext uri="{FF2B5EF4-FFF2-40B4-BE49-F238E27FC236}">
              <a16:creationId xmlns:a16="http://schemas.microsoft.com/office/drawing/2014/main" id="{D1E87BB1-4705-BFBD-69B3-33C45B75C166}"/>
            </a:ext>
          </a:extLst>
        </xdr:cNvPr>
        <xdr:cNvSpPr txBox="1">
          <a:spLocks noChangeArrowheads="1"/>
        </xdr:cNvSpPr>
      </xdr:nvSpPr>
      <xdr:spPr bwMode="auto">
        <a:xfrm>
          <a:off x="4133850"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04" name="Text Box 2">
          <a:extLst>
            <a:ext uri="{FF2B5EF4-FFF2-40B4-BE49-F238E27FC236}">
              <a16:creationId xmlns:a16="http://schemas.microsoft.com/office/drawing/2014/main" id="{E94456EA-DF83-92AB-8F7B-23D6E4A13DCB}"/>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05" name="Text Box 3">
          <a:extLst>
            <a:ext uri="{FF2B5EF4-FFF2-40B4-BE49-F238E27FC236}">
              <a16:creationId xmlns:a16="http://schemas.microsoft.com/office/drawing/2014/main" id="{23169822-7D2C-87A8-7EE6-F01C3972C8BE}"/>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06" name="Text Box 2">
          <a:extLst>
            <a:ext uri="{FF2B5EF4-FFF2-40B4-BE49-F238E27FC236}">
              <a16:creationId xmlns:a16="http://schemas.microsoft.com/office/drawing/2014/main" id="{36DAEA76-B641-A4B7-D07B-B88EAC63A89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07" name="Text Box 3">
          <a:extLst>
            <a:ext uri="{FF2B5EF4-FFF2-40B4-BE49-F238E27FC236}">
              <a16:creationId xmlns:a16="http://schemas.microsoft.com/office/drawing/2014/main" id="{3C2FFB1F-8C14-6238-2FAC-F115E6E68402}"/>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08" name="Text Box 2">
          <a:extLst>
            <a:ext uri="{FF2B5EF4-FFF2-40B4-BE49-F238E27FC236}">
              <a16:creationId xmlns:a16="http://schemas.microsoft.com/office/drawing/2014/main" id="{72CC9FE7-4CBE-3363-0933-BFFAABDA43B3}"/>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09" name="Text Box 3">
          <a:extLst>
            <a:ext uri="{FF2B5EF4-FFF2-40B4-BE49-F238E27FC236}">
              <a16:creationId xmlns:a16="http://schemas.microsoft.com/office/drawing/2014/main" id="{4DB135FA-34D7-D62C-C9A2-EB558A57D184}"/>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10" name="Text Box 2">
          <a:extLst>
            <a:ext uri="{FF2B5EF4-FFF2-40B4-BE49-F238E27FC236}">
              <a16:creationId xmlns:a16="http://schemas.microsoft.com/office/drawing/2014/main" id="{99AE75D9-27D9-09A9-3601-67797F49F4E3}"/>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11" name="Text Box 3">
          <a:extLst>
            <a:ext uri="{FF2B5EF4-FFF2-40B4-BE49-F238E27FC236}">
              <a16:creationId xmlns:a16="http://schemas.microsoft.com/office/drawing/2014/main" id="{7FA53064-EE6F-C767-756B-FC60ECC6921C}"/>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12" name="Text Box 2">
          <a:extLst>
            <a:ext uri="{FF2B5EF4-FFF2-40B4-BE49-F238E27FC236}">
              <a16:creationId xmlns:a16="http://schemas.microsoft.com/office/drawing/2014/main" id="{23A8002F-F04D-53E3-275C-62492BED6D66}"/>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13" name="Text Box 2">
          <a:extLst>
            <a:ext uri="{FF2B5EF4-FFF2-40B4-BE49-F238E27FC236}">
              <a16:creationId xmlns:a16="http://schemas.microsoft.com/office/drawing/2014/main" id="{CE12D184-D880-C9ED-E534-6B4252AE71C0}"/>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14" name="Text Box 3">
          <a:extLst>
            <a:ext uri="{FF2B5EF4-FFF2-40B4-BE49-F238E27FC236}">
              <a16:creationId xmlns:a16="http://schemas.microsoft.com/office/drawing/2014/main" id="{2381A74B-67EA-AEAF-260D-F17685EE5E60}"/>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15" name="Text Box 2">
          <a:extLst>
            <a:ext uri="{FF2B5EF4-FFF2-40B4-BE49-F238E27FC236}">
              <a16:creationId xmlns:a16="http://schemas.microsoft.com/office/drawing/2014/main" id="{3AC7093D-07D3-EA26-CAF6-16BC069E7EDB}"/>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16" name="Text Box 3">
          <a:extLst>
            <a:ext uri="{FF2B5EF4-FFF2-40B4-BE49-F238E27FC236}">
              <a16:creationId xmlns:a16="http://schemas.microsoft.com/office/drawing/2014/main" id="{CE49AC9B-75AF-E9F9-BC64-FF98E9F9E740}"/>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17" name="Text Box 2">
          <a:extLst>
            <a:ext uri="{FF2B5EF4-FFF2-40B4-BE49-F238E27FC236}">
              <a16:creationId xmlns:a16="http://schemas.microsoft.com/office/drawing/2014/main" id="{54711F79-B79D-559C-4FE5-CDA18F8EAB23}"/>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18" name="Text Box 3">
          <a:extLst>
            <a:ext uri="{FF2B5EF4-FFF2-40B4-BE49-F238E27FC236}">
              <a16:creationId xmlns:a16="http://schemas.microsoft.com/office/drawing/2014/main" id="{36C540F1-19DF-BC16-69D2-FFBE17E7DFC5}"/>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19" name="Text Box 2">
          <a:extLst>
            <a:ext uri="{FF2B5EF4-FFF2-40B4-BE49-F238E27FC236}">
              <a16:creationId xmlns:a16="http://schemas.microsoft.com/office/drawing/2014/main" id="{EB1F4AF8-BDED-40E4-A5FA-14F32153BEFE}"/>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20" name="Text Box 3">
          <a:extLst>
            <a:ext uri="{FF2B5EF4-FFF2-40B4-BE49-F238E27FC236}">
              <a16:creationId xmlns:a16="http://schemas.microsoft.com/office/drawing/2014/main" id="{F99FD028-42B4-F71E-ECEC-8AB7A523FB7A}"/>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21" name="Text Box 2">
          <a:extLst>
            <a:ext uri="{FF2B5EF4-FFF2-40B4-BE49-F238E27FC236}">
              <a16:creationId xmlns:a16="http://schemas.microsoft.com/office/drawing/2014/main" id="{6D7A405B-128E-1125-2698-2B846578DE61}"/>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133350</xdr:rowOff>
    </xdr:to>
    <xdr:sp macro="" textlink="">
      <xdr:nvSpPr>
        <xdr:cNvPr id="1080822" name="Text Box 2">
          <a:extLst>
            <a:ext uri="{FF2B5EF4-FFF2-40B4-BE49-F238E27FC236}">
              <a16:creationId xmlns:a16="http://schemas.microsoft.com/office/drawing/2014/main" id="{4BBA4890-DC37-D70A-B49A-8415B22D224B}"/>
            </a:ext>
          </a:extLst>
        </xdr:cNvPr>
        <xdr:cNvSpPr txBox="1">
          <a:spLocks noChangeArrowheads="1"/>
        </xdr:cNvSpPr>
      </xdr:nvSpPr>
      <xdr:spPr bwMode="auto">
        <a:xfrm>
          <a:off x="4133850"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133350</xdr:rowOff>
    </xdr:to>
    <xdr:sp macro="" textlink="">
      <xdr:nvSpPr>
        <xdr:cNvPr id="1080823" name="Text Box 3">
          <a:extLst>
            <a:ext uri="{FF2B5EF4-FFF2-40B4-BE49-F238E27FC236}">
              <a16:creationId xmlns:a16="http://schemas.microsoft.com/office/drawing/2014/main" id="{AFB42B0B-AA4F-47B5-3309-3017F1874F5F}"/>
            </a:ext>
          </a:extLst>
        </xdr:cNvPr>
        <xdr:cNvSpPr txBox="1">
          <a:spLocks noChangeArrowheads="1"/>
        </xdr:cNvSpPr>
      </xdr:nvSpPr>
      <xdr:spPr bwMode="auto">
        <a:xfrm>
          <a:off x="412432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133350</xdr:rowOff>
    </xdr:to>
    <xdr:sp macro="" textlink="">
      <xdr:nvSpPr>
        <xdr:cNvPr id="1080824" name="Text Box 2">
          <a:extLst>
            <a:ext uri="{FF2B5EF4-FFF2-40B4-BE49-F238E27FC236}">
              <a16:creationId xmlns:a16="http://schemas.microsoft.com/office/drawing/2014/main" id="{8E436A81-2260-4F49-C2EF-AD99816C8F8C}"/>
            </a:ext>
          </a:extLst>
        </xdr:cNvPr>
        <xdr:cNvSpPr txBox="1">
          <a:spLocks noChangeArrowheads="1"/>
        </xdr:cNvSpPr>
      </xdr:nvSpPr>
      <xdr:spPr bwMode="auto">
        <a:xfrm>
          <a:off x="412432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133350</xdr:rowOff>
    </xdr:to>
    <xdr:sp macro="" textlink="">
      <xdr:nvSpPr>
        <xdr:cNvPr id="1080825" name="Text Box 3">
          <a:extLst>
            <a:ext uri="{FF2B5EF4-FFF2-40B4-BE49-F238E27FC236}">
              <a16:creationId xmlns:a16="http://schemas.microsoft.com/office/drawing/2014/main" id="{DB7427E2-EC60-06BF-CE72-069521190B48}"/>
            </a:ext>
          </a:extLst>
        </xdr:cNvPr>
        <xdr:cNvSpPr txBox="1">
          <a:spLocks noChangeArrowheads="1"/>
        </xdr:cNvSpPr>
      </xdr:nvSpPr>
      <xdr:spPr bwMode="auto">
        <a:xfrm>
          <a:off x="412432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0</xdr:rowOff>
    </xdr:to>
    <xdr:sp macro="" textlink="">
      <xdr:nvSpPr>
        <xdr:cNvPr id="1080826" name="Text Box 2">
          <a:extLst>
            <a:ext uri="{FF2B5EF4-FFF2-40B4-BE49-F238E27FC236}">
              <a16:creationId xmlns:a16="http://schemas.microsoft.com/office/drawing/2014/main" id="{D6EB2B89-E5A5-1931-4520-96A614EEF3E1}"/>
            </a:ext>
          </a:extLst>
        </xdr:cNvPr>
        <xdr:cNvSpPr txBox="1">
          <a:spLocks noChangeArrowheads="1"/>
        </xdr:cNvSpPr>
      </xdr:nvSpPr>
      <xdr:spPr bwMode="auto">
        <a:xfrm>
          <a:off x="412432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0</xdr:rowOff>
    </xdr:to>
    <xdr:sp macro="" textlink="">
      <xdr:nvSpPr>
        <xdr:cNvPr id="1080827" name="Text Box 3">
          <a:extLst>
            <a:ext uri="{FF2B5EF4-FFF2-40B4-BE49-F238E27FC236}">
              <a16:creationId xmlns:a16="http://schemas.microsoft.com/office/drawing/2014/main" id="{5288867F-A0E4-3CEE-9065-8024F635A598}"/>
            </a:ext>
          </a:extLst>
        </xdr:cNvPr>
        <xdr:cNvSpPr txBox="1">
          <a:spLocks noChangeArrowheads="1"/>
        </xdr:cNvSpPr>
      </xdr:nvSpPr>
      <xdr:spPr bwMode="auto">
        <a:xfrm>
          <a:off x="412432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0</xdr:rowOff>
    </xdr:to>
    <xdr:sp macro="" textlink="">
      <xdr:nvSpPr>
        <xdr:cNvPr id="1080828" name="Text Box 2">
          <a:extLst>
            <a:ext uri="{FF2B5EF4-FFF2-40B4-BE49-F238E27FC236}">
              <a16:creationId xmlns:a16="http://schemas.microsoft.com/office/drawing/2014/main" id="{2551BA91-568C-5FC9-6600-3673D9B2325E}"/>
            </a:ext>
          </a:extLst>
        </xdr:cNvPr>
        <xdr:cNvSpPr txBox="1">
          <a:spLocks noChangeArrowheads="1"/>
        </xdr:cNvSpPr>
      </xdr:nvSpPr>
      <xdr:spPr bwMode="auto">
        <a:xfrm>
          <a:off x="412432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0</xdr:rowOff>
    </xdr:to>
    <xdr:sp macro="" textlink="">
      <xdr:nvSpPr>
        <xdr:cNvPr id="1080829" name="Text Box 3">
          <a:extLst>
            <a:ext uri="{FF2B5EF4-FFF2-40B4-BE49-F238E27FC236}">
              <a16:creationId xmlns:a16="http://schemas.microsoft.com/office/drawing/2014/main" id="{1E9DB10C-DFFA-4AEE-31FC-03BC47B55908}"/>
            </a:ext>
          </a:extLst>
        </xdr:cNvPr>
        <xdr:cNvSpPr txBox="1">
          <a:spLocks noChangeArrowheads="1"/>
        </xdr:cNvSpPr>
      </xdr:nvSpPr>
      <xdr:spPr bwMode="auto">
        <a:xfrm>
          <a:off x="412432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133350</xdr:rowOff>
    </xdr:to>
    <xdr:sp macro="" textlink="">
      <xdr:nvSpPr>
        <xdr:cNvPr id="1080830" name="Text Box 2">
          <a:extLst>
            <a:ext uri="{FF2B5EF4-FFF2-40B4-BE49-F238E27FC236}">
              <a16:creationId xmlns:a16="http://schemas.microsoft.com/office/drawing/2014/main" id="{B0B1F9A3-D6A4-2A90-160B-E49B3BE93F1C}"/>
            </a:ext>
          </a:extLst>
        </xdr:cNvPr>
        <xdr:cNvSpPr txBox="1">
          <a:spLocks noChangeArrowheads="1"/>
        </xdr:cNvSpPr>
      </xdr:nvSpPr>
      <xdr:spPr bwMode="auto">
        <a:xfrm>
          <a:off x="4133850"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31" name="Text Box 2">
          <a:extLst>
            <a:ext uri="{FF2B5EF4-FFF2-40B4-BE49-F238E27FC236}">
              <a16:creationId xmlns:a16="http://schemas.microsoft.com/office/drawing/2014/main" id="{8CA0C8E1-66BE-EBAE-CB79-A6760BDC720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32" name="Text Box 3">
          <a:extLst>
            <a:ext uri="{FF2B5EF4-FFF2-40B4-BE49-F238E27FC236}">
              <a16:creationId xmlns:a16="http://schemas.microsoft.com/office/drawing/2014/main" id="{610042BE-7E47-E664-4ED1-525BB540676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33" name="Text Box 2">
          <a:extLst>
            <a:ext uri="{FF2B5EF4-FFF2-40B4-BE49-F238E27FC236}">
              <a16:creationId xmlns:a16="http://schemas.microsoft.com/office/drawing/2014/main" id="{1BA4FAC6-9B6C-09CA-DB22-1FDBB484A8B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34" name="Text Box 3">
          <a:extLst>
            <a:ext uri="{FF2B5EF4-FFF2-40B4-BE49-F238E27FC236}">
              <a16:creationId xmlns:a16="http://schemas.microsoft.com/office/drawing/2014/main" id="{CC37F7D3-C465-298A-F959-8FACB2F97DDA}"/>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35" name="Text Box 2">
          <a:extLst>
            <a:ext uri="{FF2B5EF4-FFF2-40B4-BE49-F238E27FC236}">
              <a16:creationId xmlns:a16="http://schemas.microsoft.com/office/drawing/2014/main" id="{94985E0C-BCB7-38E6-6F19-6AC427943778}"/>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36" name="Text Box 3">
          <a:extLst>
            <a:ext uri="{FF2B5EF4-FFF2-40B4-BE49-F238E27FC236}">
              <a16:creationId xmlns:a16="http://schemas.microsoft.com/office/drawing/2014/main" id="{32CEFFC1-BF11-107B-9E9B-19CECDA666A6}"/>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37" name="Text Box 2">
          <a:extLst>
            <a:ext uri="{FF2B5EF4-FFF2-40B4-BE49-F238E27FC236}">
              <a16:creationId xmlns:a16="http://schemas.microsoft.com/office/drawing/2014/main" id="{81328E40-B7A5-5BCB-465E-7F56EDDA3D0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38" name="Text Box 3">
          <a:extLst>
            <a:ext uri="{FF2B5EF4-FFF2-40B4-BE49-F238E27FC236}">
              <a16:creationId xmlns:a16="http://schemas.microsoft.com/office/drawing/2014/main" id="{3621130F-A327-5CC6-FCCC-559E81F635C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39" name="Text Box 2">
          <a:extLst>
            <a:ext uri="{FF2B5EF4-FFF2-40B4-BE49-F238E27FC236}">
              <a16:creationId xmlns:a16="http://schemas.microsoft.com/office/drawing/2014/main" id="{8F72C300-A514-EE11-00FF-1BCADFE7117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40" name="Text Box 2">
          <a:extLst>
            <a:ext uri="{FF2B5EF4-FFF2-40B4-BE49-F238E27FC236}">
              <a16:creationId xmlns:a16="http://schemas.microsoft.com/office/drawing/2014/main" id="{6778DCEB-B09C-ADA1-772F-D953E2C610C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41" name="Text Box 3">
          <a:extLst>
            <a:ext uri="{FF2B5EF4-FFF2-40B4-BE49-F238E27FC236}">
              <a16:creationId xmlns:a16="http://schemas.microsoft.com/office/drawing/2014/main" id="{474B360A-2832-4A75-94E4-6DF874238DC0}"/>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42" name="Text Box 2">
          <a:extLst>
            <a:ext uri="{FF2B5EF4-FFF2-40B4-BE49-F238E27FC236}">
              <a16:creationId xmlns:a16="http://schemas.microsoft.com/office/drawing/2014/main" id="{B440A387-DBA5-4E8B-8D40-B86A1ECCBC5E}"/>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43" name="Text Box 3">
          <a:extLst>
            <a:ext uri="{FF2B5EF4-FFF2-40B4-BE49-F238E27FC236}">
              <a16:creationId xmlns:a16="http://schemas.microsoft.com/office/drawing/2014/main" id="{EAD3A315-CEA7-A453-A960-26D2FB755A5B}"/>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44" name="Text Box 2">
          <a:extLst>
            <a:ext uri="{FF2B5EF4-FFF2-40B4-BE49-F238E27FC236}">
              <a16:creationId xmlns:a16="http://schemas.microsoft.com/office/drawing/2014/main" id="{5DDC1505-4FE3-60A6-9718-7DF742F14FA9}"/>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45" name="Text Box 3">
          <a:extLst>
            <a:ext uri="{FF2B5EF4-FFF2-40B4-BE49-F238E27FC236}">
              <a16:creationId xmlns:a16="http://schemas.microsoft.com/office/drawing/2014/main" id="{A14C679B-C8BA-F148-4C55-5DB435D85548}"/>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46" name="Text Box 2">
          <a:extLst>
            <a:ext uri="{FF2B5EF4-FFF2-40B4-BE49-F238E27FC236}">
              <a16:creationId xmlns:a16="http://schemas.microsoft.com/office/drawing/2014/main" id="{300B3DF0-75B1-7ACC-702D-CBC123ADFB74}"/>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47" name="Text Box 3">
          <a:extLst>
            <a:ext uri="{FF2B5EF4-FFF2-40B4-BE49-F238E27FC236}">
              <a16:creationId xmlns:a16="http://schemas.microsoft.com/office/drawing/2014/main" id="{B83A636E-E302-56F6-AE07-7F820665B1BB}"/>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48" name="Text Box 2">
          <a:extLst>
            <a:ext uri="{FF2B5EF4-FFF2-40B4-BE49-F238E27FC236}">
              <a16:creationId xmlns:a16="http://schemas.microsoft.com/office/drawing/2014/main" id="{0A193B01-5A4B-FD3D-CDA5-7780A935E4FD}"/>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49" name="Text Box 2">
          <a:extLst>
            <a:ext uri="{FF2B5EF4-FFF2-40B4-BE49-F238E27FC236}">
              <a16:creationId xmlns:a16="http://schemas.microsoft.com/office/drawing/2014/main" id="{F25BA7F8-074C-3D7D-3E36-FF76EC7AD2D0}"/>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50" name="Text Box 3">
          <a:extLst>
            <a:ext uri="{FF2B5EF4-FFF2-40B4-BE49-F238E27FC236}">
              <a16:creationId xmlns:a16="http://schemas.microsoft.com/office/drawing/2014/main" id="{9BAA8596-A108-C2BA-1A2F-0FCBF5BB35B3}"/>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51" name="Text Box 2">
          <a:extLst>
            <a:ext uri="{FF2B5EF4-FFF2-40B4-BE49-F238E27FC236}">
              <a16:creationId xmlns:a16="http://schemas.microsoft.com/office/drawing/2014/main" id="{24CEA8A0-B9F6-E6EE-5568-059FCA202876}"/>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52" name="Text Box 3">
          <a:extLst>
            <a:ext uri="{FF2B5EF4-FFF2-40B4-BE49-F238E27FC236}">
              <a16:creationId xmlns:a16="http://schemas.microsoft.com/office/drawing/2014/main" id="{E42BB583-C03E-7EFE-09C7-D7E9C5BDA2C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53" name="Text Box 2">
          <a:extLst>
            <a:ext uri="{FF2B5EF4-FFF2-40B4-BE49-F238E27FC236}">
              <a16:creationId xmlns:a16="http://schemas.microsoft.com/office/drawing/2014/main" id="{D3FA15E1-13AC-51E0-C3AE-1793E327CDCC}"/>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54" name="Text Box 3">
          <a:extLst>
            <a:ext uri="{FF2B5EF4-FFF2-40B4-BE49-F238E27FC236}">
              <a16:creationId xmlns:a16="http://schemas.microsoft.com/office/drawing/2014/main" id="{44ACD592-D73A-BEB3-2796-F256E2F0B888}"/>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55" name="Text Box 2">
          <a:extLst>
            <a:ext uri="{FF2B5EF4-FFF2-40B4-BE49-F238E27FC236}">
              <a16:creationId xmlns:a16="http://schemas.microsoft.com/office/drawing/2014/main" id="{690A2715-ADFC-3398-0D10-FAC3BC6C214B}"/>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0856" name="Text Box 3">
          <a:extLst>
            <a:ext uri="{FF2B5EF4-FFF2-40B4-BE49-F238E27FC236}">
              <a16:creationId xmlns:a16="http://schemas.microsoft.com/office/drawing/2014/main" id="{EB2F1384-3539-2660-AE9E-CAF9D50AEF81}"/>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0857" name="Text Box 2">
          <a:extLst>
            <a:ext uri="{FF2B5EF4-FFF2-40B4-BE49-F238E27FC236}">
              <a16:creationId xmlns:a16="http://schemas.microsoft.com/office/drawing/2014/main" id="{F417825B-7723-9B93-7217-CE31E3143A68}"/>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58" name="Text Box 2">
          <a:extLst>
            <a:ext uri="{FF2B5EF4-FFF2-40B4-BE49-F238E27FC236}">
              <a16:creationId xmlns:a16="http://schemas.microsoft.com/office/drawing/2014/main" id="{7449B614-54C6-62DA-5C9E-817E3D18269C}"/>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59" name="Text Box 3">
          <a:extLst>
            <a:ext uri="{FF2B5EF4-FFF2-40B4-BE49-F238E27FC236}">
              <a16:creationId xmlns:a16="http://schemas.microsoft.com/office/drawing/2014/main" id="{0E2AA72F-F7C6-017F-85D1-D50BE00DE882}"/>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60" name="Text Box 2">
          <a:extLst>
            <a:ext uri="{FF2B5EF4-FFF2-40B4-BE49-F238E27FC236}">
              <a16:creationId xmlns:a16="http://schemas.microsoft.com/office/drawing/2014/main" id="{FF26DE0C-F9A7-CF75-51AE-AE8A63CCCE68}"/>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61" name="Text Box 3">
          <a:extLst>
            <a:ext uri="{FF2B5EF4-FFF2-40B4-BE49-F238E27FC236}">
              <a16:creationId xmlns:a16="http://schemas.microsoft.com/office/drawing/2014/main" id="{4D511249-BB99-2866-672A-2E9C772A0BB7}"/>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62" name="Text Box 2">
          <a:extLst>
            <a:ext uri="{FF2B5EF4-FFF2-40B4-BE49-F238E27FC236}">
              <a16:creationId xmlns:a16="http://schemas.microsoft.com/office/drawing/2014/main" id="{4B472A86-2C66-70C5-6E78-80ADFA992DD8}"/>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63" name="Text Box 3">
          <a:extLst>
            <a:ext uri="{FF2B5EF4-FFF2-40B4-BE49-F238E27FC236}">
              <a16:creationId xmlns:a16="http://schemas.microsoft.com/office/drawing/2014/main" id="{B6FA8860-7D14-4A72-BF8B-AE9CB5F2B02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64" name="Text Box 2">
          <a:extLst>
            <a:ext uri="{FF2B5EF4-FFF2-40B4-BE49-F238E27FC236}">
              <a16:creationId xmlns:a16="http://schemas.microsoft.com/office/drawing/2014/main" id="{7E7AC476-E4A3-40E0-87F1-97D32E270D8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0865" name="Text Box 3">
          <a:extLst>
            <a:ext uri="{FF2B5EF4-FFF2-40B4-BE49-F238E27FC236}">
              <a16:creationId xmlns:a16="http://schemas.microsoft.com/office/drawing/2014/main" id="{8FCF53CB-E713-A40E-72F7-4DBCD134831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0866" name="Text Box 2">
          <a:extLst>
            <a:ext uri="{FF2B5EF4-FFF2-40B4-BE49-F238E27FC236}">
              <a16:creationId xmlns:a16="http://schemas.microsoft.com/office/drawing/2014/main" id="{4582C4C4-E096-6683-BD6B-05A2FD941EC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123825</xdr:rowOff>
    </xdr:to>
    <xdr:sp macro="" textlink="">
      <xdr:nvSpPr>
        <xdr:cNvPr id="1080867" name="Text Box 2">
          <a:extLst>
            <a:ext uri="{FF2B5EF4-FFF2-40B4-BE49-F238E27FC236}">
              <a16:creationId xmlns:a16="http://schemas.microsoft.com/office/drawing/2014/main" id="{F7EAC77D-5651-71DA-B8E6-431BB510FE2C}"/>
            </a:ext>
          </a:extLst>
        </xdr:cNvPr>
        <xdr:cNvSpPr txBox="1">
          <a:spLocks noChangeArrowheads="1"/>
        </xdr:cNvSpPr>
      </xdr:nvSpPr>
      <xdr:spPr bwMode="auto">
        <a:xfrm>
          <a:off x="4133850"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123825</xdr:rowOff>
    </xdr:to>
    <xdr:sp macro="" textlink="">
      <xdr:nvSpPr>
        <xdr:cNvPr id="1080868" name="Text Box 3">
          <a:extLst>
            <a:ext uri="{FF2B5EF4-FFF2-40B4-BE49-F238E27FC236}">
              <a16:creationId xmlns:a16="http://schemas.microsoft.com/office/drawing/2014/main" id="{C945119D-0FB9-4587-E703-F8ABB868FCB2}"/>
            </a:ext>
          </a:extLst>
        </xdr:cNvPr>
        <xdr:cNvSpPr txBox="1">
          <a:spLocks noChangeArrowheads="1"/>
        </xdr:cNvSpPr>
      </xdr:nvSpPr>
      <xdr:spPr bwMode="auto">
        <a:xfrm>
          <a:off x="412432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123825</xdr:rowOff>
    </xdr:to>
    <xdr:sp macro="" textlink="">
      <xdr:nvSpPr>
        <xdr:cNvPr id="1080869" name="Text Box 2">
          <a:extLst>
            <a:ext uri="{FF2B5EF4-FFF2-40B4-BE49-F238E27FC236}">
              <a16:creationId xmlns:a16="http://schemas.microsoft.com/office/drawing/2014/main" id="{BF04C94A-CC0C-A134-6BED-DF0ACCF8676C}"/>
            </a:ext>
          </a:extLst>
        </xdr:cNvPr>
        <xdr:cNvSpPr txBox="1">
          <a:spLocks noChangeArrowheads="1"/>
        </xdr:cNvSpPr>
      </xdr:nvSpPr>
      <xdr:spPr bwMode="auto">
        <a:xfrm>
          <a:off x="412432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123825</xdr:rowOff>
    </xdr:to>
    <xdr:sp macro="" textlink="">
      <xdr:nvSpPr>
        <xdr:cNvPr id="1080870" name="Text Box 3">
          <a:extLst>
            <a:ext uri="{FF2B5EF4-FFF2-40B4-BE49-F238E27FC236}">
              <a16:creationId xmlns:a16="http://schemas.microsoft.com/office/drawing/2014/main" id="{75F07331-197D-3DEA-49B0-E5E86A465177}"/>
            </a:ext>
          </a:extLst>
        </xdr:cNvPr>
        <xdr:cNvSpPr txBox="1">
          <a:spLocks noChangeArrowheads="1"/>
        </xdr:cNvSpPr>
      </xdr:nvSpPr>
      <xdr:spPr bwMode="auto">
        <a:xfrm>
          <a:off x="412432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152400</xdr:rowOff>
    </xdr:to>
    <xdr:sp macro="" textlink="">
      <xdr:nvSpPr>
        <xdr:cNvPr id="1080871" name="Text Box 2">
          <a:extLst>
            <a:ext uri="{FF2B5EF4-FFF2-40B4-BE49-F238E27FC236}">
              <a16:creationId xmlns:a16="http://schemas.microsoft.com/office/drawing/2014/main" id="{4A4443AC-1A18-3973-1845-13D1115EC9C5}"/>
            </a:ext>
          </a:extLst>
        </xdr:cNvPr>
        <xdr:cNvSpPr txBox="1">
          <a:spLocks noChangeArrowheads="1"/>
        </xdr:cNvSpPr>
      </xdr:nvSpPr>
      <xdr:spPr bwMode="auto">
        <a:xfrm>
          <a:off x="412432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152400</xdr:rowOff>
    </xdr:to>
    <xdr:sp macro="" textlink="">
      <xdr:nvSpPr>
        <xdr:cNvPr id="1080872" name="Text Box 3">
          <a:extLst>
            <a:ext uri="{FF2B5EF4-FFF2-40B4-BE49-F238E27FC236}">
              <a16:creationId xmlns:a16="http://schemas.microsoft.com/office/drawing/2014/main" id="{7ACC2A49-2184-7133-572E-C7F37AE4C247}"/>
            </a:ext>
          </a:extLst>
        </xdr:cNvPr>
        <xdr:cNvSpPr txBox="1">
          <a:spLocks noChangeArrowheads="1"/>
        </xdr:cNvSpPr>
      </xdr:nvSpPr>
      <xdr:spPr bwMode="auto">
        <a:xfrm>
          <a:off x="412432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152400</xdr:rowOff>
    </xdr:to>
    <xdr:sp macro="" textlink="">
      <xdr:nvSpPr>
        <xdr:cNvPr id="1080873" name="Text Box 2">
          <a:extLst>
            <a:ext uri="{FF2B5EF4-FFF2-40B4-BE49-F238E27FC236}">
              <a16:creationId xmlns:a16="http://schemas.microsoft.com/office/drawing/2014/main" id="{2CA9F804-7775-72DD-122B-872427961226}"/>
            </a:ext>
          </a:extLst>
        </xdr:cNvPr>
        <xdr:cNvSpPr txBox="1">
          <a:spLocks noChangeArrowheads="1"/>
        </xdr:cNvSpPr>
      </xdr:nvSpPr>
      <xdr:spPr bwMode="auto">
        <a:xfrm>
          <a:off x="412432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152</xdr:row>
      <xdr:rowOff>152400</xdr:rowOff>
    </xdr:to>
    <xdr:sp macro="" textlink="">
      <xdr:nvSpPr>
        <xdr:cNvPr id="1080874" name="Text Box 3">
          <a:extLst>
            <a:ext uri="{FF2B5EF4-FFF2-40B4-BE49-F238E27FC236}">
              <a16:creationId xmlns:a16="http://schemas.microsoft.com/office/drawing/2014/main" id="{C6FBA62A-591A-69D1-F17B-293F5F0DB77F}"/>
            </a:ext>
          </a:extLst>
        </xdr:cNvPr>
        <xdr:cNvSpPr txBox="1">
          <a:spLocks noChangeArrowheads="1"/>
        </xdr:cNvSpPr>
      </xdr:nvSpPr>
      <xdr:spPr bwMode="auto">
        <a:xfrm>
          <a:off x="412432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123825</xdr:rowOff>
    </xdr:to>
    <xdr:sp macro="" textlink="">
      <xdr:nvSpPr>
        <xdr:cNvPr id="1080875" name="Text Box 2">
          <a:extLst>
            <a:ext uri="{FF2B5EF4-FFF2-40B4-BE49-F238E27FC236}">
              <a16:creationId xmlns:a16="http://schemas.microsoft.com/office/drawing/2014/main" id="{1D66927B-70A9-D81C-8485-000404D15E75}"/>
            </a:ext>
          </a:extLst>
        </xdr:cNvPr>
        <xdr:cNvSpPr txBox="1">
          <a:spLocks noChangeArrowheads="1"/>
        </xdr:cNvSpPr>
      </xdr:nvSpPr>
      <xdr:spPr bwMode="auto">
        <a:xfrm>
          <a:off x="4133850"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28575</xdr:rowOff>
    </xdr:to>
    <xdr:sp macro="" textlink="">
      <xdr:nvSpPr>
        <xdr:cNvPr id="1080876" name="Text Box 2">
          <a:extLst>
            <a:ext uri="{FF2B5EF4-FFF2-40B4-BE49-F238E27FC236}">
              <a16:creationId xmlns:a16="http://schemas.microsoft.com/office/drawing/2014/main" id="{A908D0AA-66F1-1139-F421-DC71065325A1}"/>
            </a:ext>
          </a:extLst>
        </xdr:cNvPr>
        <xdr:cNvSpPr txBox="1">
          <a:spLocks noChangeArrowheads="1"/>
        </xdr:cNvSpPr>
      </xdr:nvSpPr>
      <xdr:spPr bwMode="auto">
        <a:xfrm>
          <a:off x="412432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80877" name="Text Box 2">
          <a:extLst>
            <a:ext uri="{FF2B5EF4-FFF2-40B4-BE49-F238E27FC236}">
              <a16:creationId xmlns:a16="http://schemas.microsoft.com/office/drawing/2014/main" id="{B27367B2-0EE8-9B4A-81E2-D236802933FD}"/>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80878" name="Text Box 3">
          <a:extLst>
            <a:ext uri="{FF2B5EF4-FFF2-40B4-BE49-F238E27FC236}">
              <a16:creationId xmlns:a16="http://schemas.microsoft.com/office/drawing/2014/main" id="{664D49FF-801F-DCAD-8735-65F13A7CCF8D}"/>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80879" name="Text Box 3">
          <a:extLst>
            <a:ext uri="{FF2B5EF4-FFF2-40B4-BE49-F238E27FC236}">
              <a16:creationId xmlns:a16="http://schemas.microsoft.com/office/drawing/2014/main" id="{C5A17CF0-B41B-05E6-82C2-22E2161BD918}"/>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28575</xdr:rowOff>
    </xdr:to>
    <xdr:sp macro="" textlink="">
      <xdr:nvSpPr>
        <xdr:cNvPr id="1080880" name="Text Box 3">
          <a:extLst>
            <a:ext uri="{FF2B5EF4-FFF2-40B4-BE49-F238E27FC236}">
              <a16:creationId xmlns:a16="http://schemas.microsoft.com/office/drawing/2014/main" id="{EF2DFF4D-4A23-4765-512A-9279FE0EC457}"/>
            </a:ext>
          </a:extLst>
        </xdr:cNvPr>
        <xdr:cNvSpPr txBox="1">
          <a:spLocks noChangeArrowheads="1"/>
        </xdr:cNvSpPr>
      </xdr:nvSpPr>
      <xdr:spPr bwMode="auto">
        <a:xfrm>
          <a:off x="412432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28575</xdr:rowOff>
    </xdr:to>
    <xdr:sp macro="" textlink="">
      <xdr:nvSpPr>
        <xdr:cNvPr id="1080881" name="Text Box 2">
          <a:extLst>
            <a:ext uri="{FF2B5EF4-FFF2-40B4-BE49-F238E27FC236}">
              <a16:creationId xmlns:a16="http://schemas.microsoft.com/office/drawing/2014/main" id="{C18883D7-6ACF-05E8-D828-73890302E657}"/>
            </a:ext>
          </a:extLst>
        </xdr:cNvPr>
        <xdr:cNvSpPr txBox="1">
          <a:spLocks noChangeArrowheads="1"/>
        </xdr:cNvSpPr>
      </xdr:nvSpPr>
      <xdr:spPr bwMode="auto">
        <a:xfrm>
          <a:off x="412432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28575</xdr:rowOff>
    </xdr:to>
    <xdr:sp macro="" textlink="">
      <xdr:nvSpPr>
        <xdr:cNvPr id="1080882" name="Text Box 3">
          <a:extLst>
            <a:ext uri="{FF2B5EF4-FFF2-40B4-BE49-F238E27FC236}">
              <a16:creationId xmlns:a16="http://schemas.microsoft.com/office/drawing/2014/main" id="{A26366D7-0A6B-D5D8-F1E8-01F6AE75EEE9}"/>
            </a:ext>
          </a:extLst>
        </xdr:cNvPr>
        <xdr:cNvSpPr txBox="1">
          <a:spLocks noChangeArrowheads="1"/>
        </xdr:cNvSpPr>
      </xdr:nvSpPr>
      <xdr:spPr bwMode="auto">
        <a:xfrm>
          <a:off x="412432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80883" name="Text Box 2">
          <a:extLst>
            <a:ext uri="{FF2B5EF4-FFF2-40B4-BE49-F238E27FC236}">
              <a16:creationId xmlns:a16="http://schemas.microsoft.com/office/drawing/2014/main" id="{6FC707AA-5BC6-4099-E38D-6C39D3BF17CE}"/>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80884" name="Text Box 3">
          <a:extLst>
            <a:ext uri="{FF2B5EF4-FFF2-40B4-BE49-F238E27FC236}">
              <a16:creationId xmlns:a16="http://schemas.microsoft.com/office/drawing/2014/main" id="{8A03C291-B83A-2D54-A926-157A34098DCC}"/>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80885" name="Text Box 2">
          <a:extLst>
            <a:ext uri="{FF2B5EF4-FFF2-40B4-BE49-F238E27FC236}">
              <a16:creationId xmlns:a16="http://schemas.microsoft.com/office/drawing/2014/main" id="{C77F5BA6-FC44-9E75-F682-92E286D6B11E}"/>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150</xdr:row>
      <xdr:rowOff>66675</xdr:rowOff>
    </xdr:to>
    <xdr:sp macro="" textlink="">
      <xdr:nvSpPr>
        <xdr:cNvPr id="1080886" name="Text Box 3">
          <a:extLst>
            <a:ext uri="{FF2B5EF4-FFF2-40B4-BE49-F238E27FC236}">
              <a16:creationId xmlns:a16="http://schemas.microsoft.com/office/drawing/2014/main" id="{CFB1B682-E998-0655-5164-A4C60CBEA79E}"/>
            </a:ext>
          </a:extLst>
        </xdr:cNvPr>
        <xdr:cNvSpPr txBox="1">
          <a:spLocks noChangeArrowheads="1"/>
        </xdr:cNvSpPr>
      </xdr:nvSpPr>
      <xdr:spPr bwMode="auto">
        <a:xfrm>
          <a:off x="412432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87" name="Text Box 2">
          <a:extLst>
            <a:ext uri="{FF2B5EF4-FFF2-40B4-BE49-F238E27FC236}">
              <a16:creationId xmlns:a16="http://schemas.microsoft.com/office/drawing/2014/main" id="{61AF59BB-12D2-41AF-8189-08B138917BB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88" name="Text Box 3">
          <a:extLst>
            <a:ext uri="{FF2B5EF4-FFF2-40B4-BE49-F238E27FC236}">
              <a16:creationId xmlns:a16="http://schemas.microsoft.com/office/drawing/2014/main" id="{C8626D20-D9A6-DBD3-C17A-E97B65B1E60E}"/>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89" name="Text Box 2">
          <a:extLst>
            <a:ext uri="{FF2B5EF4-FFF2-40B4-BE49-F238E27FC236}">
              <a16:creationId xmlns:a16="http://schemas.microsoft.com/office/drawing/2014/main" id="{CE997634-88FE-E5B2-029B-B360180534C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90" name="Text Box 3">
          <a:extLst>
            <a:ext uri="{FF2B5EF4-FFF2-40B4-BE49-F238E27FC236}">
              <a16:creationId xmlns:a16="http://schemas.microsoft.com/office/drawing/2014/main" id="{B78022D4-3572-FF0B-0478-0918861989C5}"/>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0891" name="Text Box 2">
          <a:extLst>
            <a:ext uri="{FF2B5EF4-FFF2-40B4-BE49-F238E27FC236}">
              <a16:creationId xmlns:a16="http://schemas.microsoft.com/office/drawing/2014/main" id="{C8634262-9411-3B01-9C47-C76E6377C4D4}"/>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0892" name="Text Box 3">
          <a:extLst>
            <a:ext uri="{FF2B5EF4-FFF2-40B4-BE49-F238E27FC236}">
              <a16:creationId xmlns:a16="http://schemas.microsoft.com/office/drawing/2014/main" id="{CC2B2F8A-7F78-9201-4E76-4562BF5CCC1D}"/>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0893" name="Text Box 2">
          <a:extLst>
            <a:ext uri="{FF2B5EF4-FFF2-40B4-BE49-F238E27FC236}">
              <a16:creationId xmlns:a16="http://schemas.microsoft.com/office/drawing/2014/main" id="{FD0AC13C-0F35-F69A-733D-D9F9F9F56278}"/>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0894" name="Text Box 3">
          <a:extLst>
            <a:ext uri="{FF2B5EF4-FFF2-40B4-BE49-F238E27FC236}">
              <a16:creationId xmlns:a16="http://schemas.microsoft.com/office/drawing/2014/main" id="{22D56B82-A030-E123-E27C-0139F2F3920B}"/>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95" name="Text Box 2">
          <a:extLst>
            <a:ext uri="{FF2B5EF4-FFF2-40B4-BE49-F238E27FC236}">
              <a16:creationId xmlns:a16="http://schemas.microsoft.com/office/drawing/2014/main" id="{E45EA4DC-D00C-0683-CC2A-326FA4BA1E1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96" name="Text Box 2">
          <a:extLst>
            <a:ext uri="{FF2B5EF4-FFF2-40B4-BE49-F238E27FC236}">
              <a16:creationId xmlns:a16="http://schemas.microsoft.com/office/drawing/2014/main" id="{1120B45F-754D-A3B0-2FC7-78527D102B1E}"/>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97" name="Text Box 3">
          <a:extLst>
            <a:ext uri="{FF2B5EF4-FFF2-40B4-BE49-F238E27FC236}">
              <a16:creationId xmlns:a16="http://schemas.microsoft.com/office/drawing/2014/main" id="{A7F8E76F-F3F6-2308-7A89-90921EA8F51B}"/>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98" name="Text Box 2">
          <a:extLst>
            <a:ext uri="{FF2B5EF4-FFF2-40B4-BE49-F238E27FC236}">
              <a16:creationId xmlns:a16="http://schemas.microsoft.com/office/drawing/2014/main" id="{A8DCCD97-4F08-5F87-4210-569C575CA573}"/>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899" name="Text Box 3">
          <a:extLst>
            <a:ext uri="{FF2B5EF4-FFF2-40B4-BE49-F238E27FC236}">
              <a16:creationId xmlns:a16="http://schemas.microsoft.com/office/drawing/2014/main" id="{94D83CA0-EA86-AA7D-F632-0C9393DAD84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0900" name="Text Box 2">
          <a:extLst>
            <a:ext uri="{FF2B5EF4-FFF2-40B4-BE49-F238E27FC236}">
              <a16:creationId xmlns:a16="http://schemas.microsoft.com/office/drawing/2014/main" id="{2724BFB3-12FE-7FAB-1BF1-6295CEF4D7BB}"/>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0901" name="Text Box 3">
          <a:extLst>
            <a:ext uri="{FF2B5EF4-FFF2-40B4-BE49-F238E27FC236}">
              <a16:creationId xmlns:a16="http://schemas.microsoft.com/office/drawing/2014/main" id="{20ADE79E-2CB6-5E31-4F2F-A6E10BF67FD7}"/>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0902" name="Text Box 2">
          <a:extLst>
            <a:ext uri="{FF2B5EF4-FFF2-40B4-BE49-F238E27FC236}">
              <a16:creationId xmlns:a16="http://schemas.microsoft.com/office/drawing/2014/main" id="{1D1DE7C1-FD95-3CFA-7025-896D9A928035}"/>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0903" name="Text Box 3">
          <a:extLst>
            <a:ext uri="{FF2B5EF4-FFF2-40B4-BE49-F238E27FC236}">
              <a16:creationId xmlns:a16="http://schemas.microsoft.com/office/drawing/2014/main" id="{F5E0E651-464C-2A76-8883-D0D3EC90AB43}"/>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0904" name="Text Box 2">
          <a:extLst>
            <a:ext uri="{FF2B5EF4-FFF2-40B4-BE49-F238E27FC236}">
              <a16:creationId xmlns:a16="http://schemas.microsoft.com/office/drawing/2014/main" id="{7346FA2E-9163-BD73-6167-8D8C1AAE2A6F}"/>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05" name="Text Box 2">
          <a:extLst>
            <a:ext uri="{FF2B5EF4-FFF2-40B4-BE49-F238E27FC236}">
              <a16:creationId xmlns:a16="http://schemas.microsoft.com/office/drawing/2014/main" id="{754EAB61-0141-2D61-F163-ADE54FEAB9A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06" name="Text Box 3">
          <a:extLst>
            <a:ext uri="{FF2B5EF4-FFF2-40B4-BE49-F238E27FC236}">
              <a16:creationId xmlns:a16="http://schemas.microsoft.com/office/drawing/2014/main" id="{BC8CC56E-4F5B-6465-CF72-42064CA5F09D}"/>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07" name="Text Box 2">
          <a:extLst>
            <a:ext uri="{FF2B5EF4-FFF2-40B4-BE49-F238E27FC236}">
              <a16:creationId xmlns:a16="http://schemas.microsoft.com/office/drawing/2014/main" id="{D834E618-7722-393F-3916-60E7968A6D9D}"/>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08" name="Text Box 3">
          <a:extLst>
            <a:ext uri="{FF2B5EF4-FFF2-40B4-BE49-F238E27FC236}">
              <a16:creationId xmlns:a16="http://schemas.microsoft.com/office/drawing/2014/main" id="{C0803966-CC7B-7AA9-F2AF-748255FF93C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0909" name="Text Box 2">
          <a:extLst>
            <a:ext uri="{FF2B5EF4-FFF2-40B4-BE49-F238E27FC236}">
              <a16:creationId xmlns:a16="http://schemas.microsoft.com/office/drawing/2014/main" id="{FA1D1E6A-32B5-C1E7-EF2E-A2C38BA0A9EC}"/>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0910" name="Text Box 3">
          <a:extLst>
            <a:ext uri="{FF2B5EF4-FFF2-40B4-BE49-F238E27FC236}">
              <a16:creationId xmlns:a16="http://schemas.microsoft.com/office/drawing/2014/main" id="{22EC025D-C15D-FEB0-3B6F-9F4838814CE0}"/>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0911" name="Text Box 2">
          <a:extLst>
            <a:ext uri="{FF2B5EF4-FFF2-40B4-BE49-F238E27FC236}">
              <a16:creationId xmlns:a16="http://schemas.microsoft.com/office/drawing/2014/main" id="{DC39C626-2C89-5E55-8BFE-774DB2A2A146}"/>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0912" name="Text Box 3">
          <a:extLst>
            <a:ext uri="{FF2B5EF4-FFF2-40B4-BE49-F238E27FC236}">
              <a16:creationId xmlns:a16="http://schemas.microsoft.com/office/drawing/2014/main" id="{CCF9F95C-95BF-3CD5-9CBA-01E6D035DDB7}"/>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13" name="Text Box 2">
          <a:extLst>
            <a:ext uri="{FF2B5EF4-FFF2-40B4-BE49-F238E27FC236}">
              <a16:creationId xmlns:a16="http://schemas.microsoft.com/office/drawing/2014/main" id="{74F3B280-B7BA-2D4C-E5DD-EDD63D27E05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14" name="Text Box 2">
          <a:extLst>
            <a:ext uri="{FF2B5EF4-FFF2-40B4-BE49-F238E27FC236}">
              <a16:creationId xmlns:a16="http://schemas.microsoft.com/office/drawing/2014/main" id="{791D4EB0-E501-3416-BFA0-E27CD6D40B3E}"/>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15" name="Text Box 3">
          <a:extLst>
            <a:ext uri="{FF2B5EF4-FFF2-40B4-BE49-F238E27FC236}">
              <a16:creationId xmlns:a16="http://schemas.microsoft.com/office/drawing/2014/main" id="{DA71044B-1D39-5F91-40FC-0FD5C932FB21}"/>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16" name="Text Box 2">
          <a:extLst>
            <a:ext uri="{FF2B5EF4-FFF2-40B4-BE49-F238E27FC236}">
              <a16:creationId xmlns:a16="http://schemas.microsoft.com/office/drawing/2014/main" id="{24F5CD72-C360-FDD8-7CD5-5F091704E06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17" name="Text Box 3">
          <a:extLst>
            <a:ext uri="{FF2B5EF4-FFF2-40B4-BE49-F238E27FC236}">
              <a16:creationId xmlns:a16="http://schemas.microsoft.com/office/drawing/2014/main" id="{514B0631-4B65-826B-A295-EE526E1A59A6}"/>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0918" name="Text Box 2">
          <a:extLst>
            <a:ext uri="{FF2B5EF4-FFF2-40B4-BE49-F238E27FC236}">
              <a16:creationId xmlns:a16="http://schemas.microsoft.com/office/drawing/2014/main" id="{24410412-4950-AD0E-45DC-B89C4ED70514}"/>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0919" name="Text Box 3">
          <a:extLst>
            <a:ext uri="{FF2B5EF4-FFF2-40B4-BE49-F238E27FC236}">
              <a16:creationId xmlns:a16="http://schemas.microsoft.com/office/drawing/2014/main" id="{9ABCBDE3-5EC9-D2A1-D173-563F85F9AB64}"/>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0920" name="Text Box 2">
          <a:extLst>
            <a:ext uri="{FF2B5EF4-FFF2-40B4-BE49-F238E27FC236}">
              <a16:creationId xmlns:a16="http://schemas.microsoft.com/office/drawing/2014/main" id="{2213CE27-75FA-496B-F1AC-A6737183A577}"/>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0921" name="Text Box 3">
          <a:extLst>
            <a:ext uri="{FF2B5EF4-FFF2-40B4-BE49-F238E27FC236}">
              <a16:creationId xmlns:a16="http://schemas.microsoft.com/office/drawing/2014/main" id="{20723329-B960-2E28-4130-D17F61A252A4}"/>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0922" name="Text Box 2">
          <a:extLst>
            <a:ext uri="{FF2B5EF4-FFF2-40B4-BE49-F238E27FC236}">
              <a16:creationId xmlns:a16="http://schemas.microsoft.com/office/drawing/2014/main" id="{B98DBAB0-9447-9893-71B6-453BED0EC188}"/>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3000375</xdr:colOff>
      <xdr:row>149</xdr:row>
      <xdr:rowOff>95250</xdr:rowOff>
    </xdr:to>
    <xdr:sp macro="" textlink="">
      <xdr:nvSpPr>
        <xdr:cNvPr id="1080923" name="Text Box 2">
          <a:extLst>
            <a:ext uri="{FF2B5EF4-FFF2-40B4-BE49-F238E27FC236}">
              <a16:creationId xmlns:a16="http://schemas.microsoft.com/office/drawing/2014/main" id="{8341ECB7-E072-5EFC-9F77-6929BD664B37}"/>
            </a:ext>
          </a:extLst>
        </xdr:cNvPr>
        <xdr:cNvSpPr txBox="1">
          <a:spLocks noChangeArrowheads="1"/>
        </xdr:cNvSpPr>
      </xdr:nvSpPr>
      <xdr:spPr bwMode="auto">
        <a:xfrm>
          <a:off x="4133850"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924" name="Text Box 3">
          <a:extLst>
            <a:ext uri="{FF2B5EF4-FFF2-40B4-BE49-F238E27FC236}">
              <a16:creationId xmlns:a16="http://schemas.microsoft.com/office/drawing/2014/main" id="{DB571BFE-1FA9-559E-C8A3-F88021CD645A}"/>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925" name="Text Box 2">
          <a:extLst>
            <a:ext uri="{FF2B5EF4-FFF2-40B4-BE49-F238E27FC236}">
              <a16:creationId xmlns:a16="http://schemas.microsoft.com/office/drawing/2014/main" id="{7E37940F-93A0-31B9-C805-BB99CB370AB1}"/>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926" name="Text Box 3">
          <a:extLst>
            <a:ext uri="{FF2B5EF4-FFF2-40B4-BE49-F238E27FC236}">
              <a16:creationId xmlns:a16="http://schemas.microsoft.com/office/drawing/2014/main" id="{BEEBBC73-0053-9B4C-96AA-F0353C9006A9}"/>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80927" name="Text Box 2">
          <a:extLst>
            <a:ext uri="{FF2B5EF4-FFF2-40B4-BE49-F238E27FC236}">
              <a16:creationId xmlns:a16="http://schemas.microsoft.com/office/drawing/2014/main" id="{EBF53B51-AF97-12FE-4131-C14EF4CE06FA}"/>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80928" name="Text Box 3">
          <a:extLst>
            <a:ext uri="{FF2B5EF4-FFF2-40B4-BE49-F238E27FC236}">
              <a16:creationId xmlns:a16="http://schemas.microsoft.com/office/drawing/2014/main" id="{E86F98B8-0041-651B-30B6-0A1490EE3666}"/>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80929" name="Text Box 2">
          <a:extLst>
            <a:ext uri="{FF2B5EF4-FFF2-40B4-BE49-F238E27FC236}">
              <a16:creationId xmlns:a16="http://schemas.microsoft.com/office/drawing/2014/main" id="{A036712C-C919-3676-E3F9-C0F686C78A8D}"/>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80930" name="Text Box 3">
          <a:extLst>
            <a:ext uri="{FF2B5EF4-FFF2-40B4-BE49-F238E27FC236}">
              <a16:creationId xmlns:a16="http://schemas.microsoft.com/office/drawing/2014/main" id="{F0D42FA1-B92B-810A-2E91-09A8DC8B4857}"/>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3000375</xdr:colOff>
      <xdr:row>149</xdr:row>
      <xdr:rowOff>95250</xdr:rowOff>
    </xdr:to>
    <xdr:sp macro="" textlink="">
      <xdr:nvSpPr>
        <xdr:cNvPr id="1080931" name="Text Box 2">
          <a:extLst>
            <a:ext uri="{FF2B5EF4-FFF2-40B4-BE49-F238E27FC236}">
              <a16:creationId xmlns:a16="http://schemas.microsoft.com/office/drawing/2014/main" id="{9A248A9D-B3DF-91D2-EC6E-B0BBB90D67B5}"/>
            </a:ext>
          </a:extLst>
        </xdr:cNvPr>
        <xdr:cNvSpPr txBox="1">
          <a:spLocks noChangeArrowheads="1"/>
        </xdr:cNvSpPr>
      </xdr:nvSpPr>
      <xdr:spPr bwMode="auto">
        <a:xfrm>
          <a:off x="4133850"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32" name="Text Box 2">
          <a:extLst>
            <a:ext uri="{FF2B5EF4-FFF2-40B4-BE49-F238E27FC236}">
              <a16:creationId xmlns:a16="http://schemas.microsoft.com/office/drawing/2014/main" id="{1F9B3158-03AD-A003-B20B-469319D9724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33" name="Text Box 3">
          <a:extLst>
            <a:ext uri="{FF2B5EF4-FFF2-40B4-BE49-F238E27FC236}">
              <a16:creationId xmlns:a16="http://schemas.microsoft.com/office/drawing/2014/main" id="{688F3ECC-7E84-73FA-63EE-7921AE84003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34" name="Text Box 2">
          <a:extLst>
            <a:ext uri="{FF2B5EF4-FFF2-40B4-BE49-F238E27FC236}">
              <a16:creationId xmlns:a16="http://schemas.microsoft.com/office/drawing/2014/main" id="{8D74E2DA-00ED-B777-519D-DED781672C8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35" name="Text Box 3">
          <a:extLst>
            <a:ext uri="{FF2B5EF4-FFF2-40B4-BE49-F238E27FC236}">
              <a16:creationId xmlns:a16="http://schemas.microsoft.com/office/drawing/2014/main" id="{41A304DE-1332-4CEE-4160-C56AE08CE23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36" name="Text Box 2">
          <a:extLst>
            <a:ext uri="{FF2B5EF4-FFF2-40B4-BE49-F238E27FC236}">
              <a16:creationId xmlns:a16="http://schemas.microsoft.com/office/drawing/2014/main" id="{151A49FD-8FF0-A620-90DF-8A269871BEE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37" name="Text Box 3">
          <a:extLst>
            <a:ext uri="{FF2B5EF4-FFF2-40B4-BE49-F238E27FC236}">
              <a16:creationId xmlns:a16="http://schemas.microsoft.com/office/drawing/2014/main" id="{BD56C229-0C50-328B-0E7C-6DC755FFD86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38" name="Text Box 2">
          <a:extLst>
            <a:ext uri="{FF2B5EF4-FFF2-40B4-BE49-F238E27FC236}">
              <a16:creationId xmlns:a16="http://schemas.microsoft.com/office/drawing/2014/main" id="{3CFBBAA8-1C77-32AC-9DFB-D351B428A6F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39" name="Text Box 3">
          <a:extLst>
            <a:ext uri="{FF2B5EF4-FFF2-40B4-BE49-F238E27FC236}">
              <a16:creationId xmlns:a16="http://schemas.microsoft.com/office/drawing/2014/main" id="{9A3BE1A0-EB4F-656B-B236-1AC2B617755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40" name="Text Box 2">
          <a:extLst>
            <a:ext uri="{FF2B5EF4-FFF2-40B4-BE49-F238E27FC236}">
              <a16:creationId xmlns:a16="http://schemas.microsoft.com/office/drawing/2014/main" id="{2F52EDD2-2198-B135-3EFC-7114CF9DC7F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41" name="Text Box 2">
          <a:extLst>
            <a:ext uri="{FF2B5EF4-FFF2-40B4-BE49-F238E27FC236}">
              <a16:creationId xmlns:a16="http://schemas.microsoft.com/office/drawing/2014/main" id="{12607BFD-EDC0-2DB0-CAD8-695F5D2FF46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42" name="Text Box 3">
          <a:extLst>
            <a:ext uri="{FF2B5EF4-FFF2-40B4-BE49-F238E27FC236}">
              <a16:creationId xmlns:a16="http://schemas.microsoft.com/office/drawing/2014/main" id="{6F88D431-CC0C-AA8D-03DA-E69835D7635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43" name="Text Box 2">
          <a:extLst>
            <a:ext uri="{FF2B5EF4-FFF2-40B4-BE49-F238E27FC236}">
              <a16:creationId xmlns:a16="http://schemas.microsoft.com/office/drawing/2014/main" id="{7AD5E908-8E13-6118-0E25-3785B8A4DC6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44" name="Text Box 3">
          <a:extLst>
            <a:ext uri="{FF2B5EF4-FFF2-40B4-BE49-F238E27FC236}">
              <a16:creationId xmlns:a16="http://schemas.microsoft.com/office/drawing/2014/main" id="{0A13633B-48A6-235A-490F-97352CCA2A0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45" name="Text Box 2">
          <a:extLst>
            <a:ext uri="{FF2B5EF4-FFF2-40B4-BE49-F238E27FC236}">
              <a16:creationId xmlns:a16="http://schemas.microsoft.com/office/drawing/2014/main" id="{C13B7F4B-21F1-38E2-2875-19A223E9D04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46" name="Text Box 3">
          <a:extLst>
            <a:ext uri="{FF2B5EF4-FFF2-40B4-BE49-F238E27FC236}">
              <a16:creationId xmlns:a16="http://schemas.microsoft.com/office/drawing/2014/main" id="{CE27D90D-8C90-7D31-0A63-228CFEF2586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47" name="Text Box 2">
          <a:extLst>
            <a:ext uri="{FF2B5EF4-FFF2-40B4-BE49-F238E27FC236}">
              <a16:creationId xmlns:a16="http://schemas.microsoft.com/office/drawing/2014/main" id="{18541854-8128-177F-0C62-CB6CBA6449C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48" name="Text Box 3">
          <a:extLst>
            <a:ext uri="{FF2B5EF4-FFF2-40B4-BE49-F238E27FC236}">
              <a16:creationId xmlns:a16="http://schemas.microsoft.com/office/drawing/2014/main" id="{04D67A71-6607-CA3D-0AD8-966D3F23534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49" name="Text Box 2">
          <a:extLst>
            <a:ext uri="{FF2B5EF4-FFF2-40B4-BE49-F238E27FC236}">
              <a16:creationId xmlns:a16="http://schemas.microsoft.com/office/drawing/2014/main" id="{8B19B1A9-CAD7-6094-4C04-C5D6CD13BF1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3000375</xdr:colOff>
      <xdr:row>149</xdr:row>
      <xdr:rowOff>95250</xdr:rowOff>
    </xdr:to>
    <xdr:sp macro="" textlink="">
      <xdr:nvSpPr>
        <xdr:cNvPr id="1080950" name="Text Box 2">
          <a:extLst>
            <a:ext uri="{FF2B5EF4-FFF2-40B4-BE49-F238E27FC236}">
              <a16:creationId xmlns:a16="http://schemas.microsoft.com/office/drawing/2014/main" id="{032E548A-57E2-714D-D1A7-87B78CA5E356}"/>
            </a:ext>
          </a:extLst>
        </xdr:cNvPr>
        <xdr:cNvSpPr txBox="1">
          <a:spLocks noChangeArrowheads="1"/>
        </xdr:cNvSpPr>
      </xdr:nvSpPr>
      <xdr:spPr bwMode="auto">
        <a:xfrm>
          <a:off x="4133850"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951" name="Text Box 3">
          <a:extLst>
            <a:ext uri="{FF2B5EF4-FFF2-40B4-BE49-F238E27FC236}">
              <a16:creationId xmlns:a16="http://schemas.microsoft.com/office/drawing/2014/main" id="{FE18C002-D187-71F2-7DF0-D9BABBBCC34F}"/>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952" name="Text Box 2">
          <a:extLst>
            <a:ext uri="{FF2B5EF4-FFF2-40B4-BE49-F238E27FC236}">
              <a16:creationId xmlns:a16="http://schemas.microsoft.com/office/drawing/2014/main" id="{9F841D5E-CBBC-5BA2-EEED-733C4467934D}"/>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95250</xdr:rowOff>
    </xdr:to>
    <xdr:sp macro="" textlink="">
      <xdr:nvSpPr>
        <xdr:cNvPr id="1080953" name="Text Box 3">
          <a:extLst>
            <a:ext uri="{FF2B5EF4-FFF2-40B4-BE49-F238E27FC236}">
              <a16:creationId xmlns:a16="http://schemas.microsoft.com/office/drawing/2014/main" id="{6B465311-3E3E-7C19-D654-F8A56CD11BD3}"/>
            </a:ext>
          </a:extLst>
        </xdr:cNvPr>
        <xdr:cNvSpPr txBox="1">
          <a:spLocks noChangeArrowheads="1"/>
        </xdr:cNvSpPr>
      </xdr:nvSpPr>
      <xdr:spPr bwMode="auto">
        <a:xfrm>
          <a:off x="412432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80954" name="Text Box 2">
          <a:extLst>
            <a:ext uri="{FF2B5EF4-FFF2-40B4-BE49-F238E27FC236}">
              <a16:creationId xmlns:a16="http://schemas.microsoft.com/office/drawing/2014/main" id="{23147A3E-52FA-D22C-F21A-FC3F30504AFC}"/>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80955" name="Text Box 3">
          <a:extLst>
            <a:ext uri="{FF2B5EF4-FFF2-40B4-BE49-F238E27FC236}">
              <a16:creationId xmlns:a16="http://schemas.microsoft.com/office/drawing/2014/main" id="{DD82C7AE-9E3E-5472-C0BF-3E801FDD20C5}"/>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80956" name="Text Box 2">
          <a:extLst>
            <a:ext uri="{FF2B5EF4-FFF2-40B4-BE49-F238E27FC236}">
              <a16:creationId xmlns:a16="http://schemas.microsoft.com/office/drawing/2014/main" id="{7FEF2B6B-ADF2-FA2A-7856-1AFB31F990E8}"/>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104775</xdr:rowOff>
    </xdr:to>
    <xdr:sp macro="" textlink="">
      <xdr:nvSpPr>
        <xdr:cNvPr id="1080957" name="Text Box 3">
          <a:extLst>
            <a:ext uri="{FF2B5EF4-FFF2-40B4-BE49-F238E27FC236}">
              <a16:creationId xmlns:a16="http://schemas.microsoft.com/office/drawing/2014/main" id="{5F4BEE7C-1E77-B23E-C50F-902C9B6A4D1D}"/>
            </a:ext>
          </a:extLst>
        </xdr:cNvPr>
        <xdr:cNvSpPr txBox="1">
          <a:spLocks noChangeArrowheads="1"/>
        </xdr:cNvSpPr>
      </xdr:nvSpPr>
      <xdr:spPr bwMode="auto">
        <a:xfrm>
          <a:off x="412432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3000375</xdr:colOff>
      <xdr:row>149</xdr:row>
      <xdr:rowOff>95250</xdr:rowOff>
    </xdr:to>
    <xdr:sp macro="" textlink="">
      <xdr:nvSpPr>
        <xdr:cNvPr id="1080958" name="Text Box 2">
          <a:extLst>
            <a:ext uri="{FF2B5EF4-FFF2-40B4-BE49-F238E27FC236}">
              <a16:creationId xmlns:a16="http://schemas.microsoft.com/office/drawing/2014/main" id="{55884CFA-24F5-5B2F-067D-0A952562736E}"/>
            </a:ext>
          </a:extLst>
        </xdr:cNvPr>
        <xdr:cNvSpPr txBox="1">
          <a:spLocks noChangeArrowheads="1"/>
        </xdr:cNvSpPr>
      </xdr:nvSpPr>
      <xdr:spPr bwMode="auto">
        <a:xfrm>
          <a:off x="4133850"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59" name="Text Box 2">
          <a:extLst>
            <a:ext uri="{FF2B5EF4-FFF2-40B4-BE49-F238E27FC236}">
              <a16:creationId xmlns:a16="http://schemas.microsoft.com/office/drawing/2014/main" id="{33E923E6-9EF8-9D2C-5BDC-D56003D738E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60" name="Text Box 3">
          <a:extLst>
            <a:ext uri="{FF2B5EF4-FFF2-40B4-BE49-F238E27FC236}">
              <a16:creationId xmlns:a16="http://schemas.microsoft.com/office/drawing/2014/main" id="{1F10954B-A4D7-4FDB-C766-2ACE714D291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61" name="Text Box 2">
          <a:extLst>
            <a:ext uri="{FF2B5EF4-FFF2-40B4-BE49-F238E27FC236}">
              <a16:creationId xmlns:a16="http://schemas.microsoft.com/office/drawing/2014/main" id="{C8FDA68F-867D-2B23-B86A-23CF8A964F4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62" name="Text Box 3">
          <a:extLst>
            <a:ext uri="{FF2B5EF4-FFF2-40B4-BE49-F238E27FC236}">
              <a16:creationId xmlns:a16="http://schemas.microsoft.com/office/drawing/2014/main" id="{CBCCBA63-1222-4811-33E7-FCB5563B4F7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63" name="Text Box 2">
          <a:extLst>
            <a:ext uri="{FF2B5EF4-FFF2-40B4-BE49-F238E27FC236}">
              <a16:creationId xmlns:a16="http://schemas.microsoft.com/office/drawing/2014/main" id="{BEFDFF02-9EE2-8F82-82A3-6B1B450E2E5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64" name="Text Box 3">
          <a:extLst>
            <a:ext uri="{FF2B5EF4-FFF2-40B4-BE49-F238E27FC236}">
              <a16:creationId xmlns:a16="http://schemas.microsoft.com/office/drawing/2014/main" id="{9DB619AA-74BA-8310-2751-B653DF855BE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65" name="Text Box 2">
          <a:extLst>
            <a:ext uri="{FF2B5EF4-FFF2-40B4-BE49-F238E27FC236}">
              <a16:creationId xmlns:a16="http://schemas.microsoft.com/office/drawing/2014/main" id="{CB4DE39E-BD73-53CD-CA06-107588D4C4D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66" name="Text Box 3">
          <a:extLst>
            <a:ext uri="{FF2B5EF4-FFF2-40B4-BE49-F238E27FC236}">
              <a16:creationId xmlns:a16="http://schemas.microsoft.com/office/drawing/2014/main" id="{6C07E15C-2E40-14DB-A315-7C767EE5040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67" name="Text Box 2">
          <a:extLst>
            <a:ext uri="{FF2B5EF4-FFF2-40B4-BE49-F238E27FC236}">
              <a16:creationId xmlns:a16="http://schemas.microsoft.com/office/drawing/2014/main" id="{C99B4611-65FD-9087-E7A6-077B95B0ED8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68" name="Text Box 2">
          <a:extLst>
            <a:ext uri="{FF2B5EF4-FFF2-40B4-BE49-F238E27FC236}">
              <a16:creationId xmlns:a16="http://schemas.microsoft.com/office/drawing/2014/main" id="{02792CF6-3E16-F6F1-076B-F8EA2044880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69" name="Text Box 3">
          <a:extLst>
            <a:ext uri="{FF2B5EF4-FFF2-40B4-BE49-F238E27FC236}">
              <a16:creationId xmlns:a16="http://schemas.microsoft.com/office/drawing/2014/main" id="{AACEAA6C-69CE-73A6-B3FB-40CBDAED975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70" name="Text Box 2">
          <a:extLst>
            <a:ext uri="{FF2B5EF4-FFF2-40B4-BE49-F238E27FC236}">
              <a16:creationId xmlns:a16="http://schemas.microsoft.com/office/drawing/2014/main" id="{165B71F8-156A-1BB8-BFAA-CB907DE5CA9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71" name="Text Box 3">
          <a:extLst>
            <a:ext uri="{FF2B5EF4-FFF2-40B4-BE49-F238E27FC236}">
              <a16:creationId xmlns:a16="http://schemas.microsoft.com/office/drawing/2014/main" id="{75511312-2719-37EF-7AA5-E09CB5A8060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72" name="Text Box 2">
          <a:extLst>
            <a:ext uri="{FF2B5EF4-FFF2-40B4-BE49-F238E27FC236}">
              <a16:creationId xmlns:a16="http://schemas.microsoft.com/office/drawing/2014/main" id="{F7D11453-73BC-4BF7-3CDD-954678FE00F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73" name="Text Box 3">
          <a:extLst>
            <a:ext uri="{FF2B5EF4-FFF2-40B4-BE49-F238E27FC236}">
              <a16:creationId xmlns:a16="http://schemas.microsoft.com/office/drawing/2014/main" id="{53375205-1A20-66BF-2108-CFB6F8FF5EA0}"/>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74" name="Text Box 2">
          <a:extLst>
            <a:ext uri="{FF2B5EF4-FFF2-40B4-BE49-F238E27FC236}">
              <a16:creationId xmlns:a16="http://schemas.microsoft.com/office/drawing/2014/main" id="{C871E738-F7B4-3700-C80A-1CA4E4CA324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0975" name="Text Box 3">
          <a:extLst>
            <a:ext uri="{FF2B5EF4-FFF2-40B4-BE49-F238E27FC236}">
              <a16:creationId xmlns:a16="http://schemas.microsoft.com/office/drawing/2014/main" id="{53DAC2D8-5DC1-4075-7A40-7EB73C6804B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0976" name="Text Box 2">
          <a:extLst>
            <a:ext uri="{FF2B5EF4-FFF2-40B4-BE49-F238E27FC236}">
              <a16:creationId xmlns:a16="http://schemas.microsoft.com/office/drawing/2014/main" id="{A56A5DF6-94AA-0868-C6C0-54F6217EF90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80977" name="Text Box 2">
          <a:extLst>
            <a:ext uri="{FF2B5EF4-FFF2-40B4-BE49-F238E27FC236}">
              <a16:creationId xmlns:a16="http://schemas.microsoft.com/office/drawing/2014/main" id="{CA5E05CF-866F-95F6-F410-DB8B347366C8}"/>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78" name="Text Box 3">
          <a:extLst>
            <a:ext uri="{FF2B5EF4-FFF2-40B4-BE49-F238E27FC236}">
              <a16:creationId xmlns:a16="http://schemas.microsoft.com/office/drawing/2014/main" id="{7A5C2935-BAE2-71A9-2F2D-CB0AFCBFC02F}"/>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79" name="Text Box 2">
          <a:extLst>
            <a:ext uri="{FF2B5EF4-FFF2-40B4-BE49-F238E27FC236}">
              <a16:creationId xmlns:a16="http://schemas.microsoft.com/office/drawing/2014/main" id="{3B77DD93-9ADE-6EFD-CD1A-53264A391027}"/>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80" name="Text Box 3">
          <a:extLst>
            <a:ext uri="{FF2B5EF4-FFF2-40B4-BE49-F238E27FC236}">
              <a16:creationId xmlns:a16="http://schemas.microsoft.com/office/drawing/2014/main" id="{E8E888A6-C3E9-FCE4-7C92-723EBB8B5077}"/>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81" name="Text Box 2">
          <a:extLst>
            <a:ext uri="{FF2B5EF4-FFF2-40B4-BE49-F238E27FC236}">
              <a16:creationId xmlns:a16="http://schemas.microsoft.com/office/drawing/2014/main" id="{5AF82639-1133-1FF2-61ED-460EE7F0C5F5}"/>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82" name="Text Box 3">
          <a:extLst>
            <a:ext uri="{FF2B5EF4-FFF2-40B4-BE49-F238E27FC236}">
              <a16:creationId xmlns:a16="http://schemas.microsoft.com/office/drawing/2014/main" id="{D85D2485-8023-6901-A040-9D63BD747A6C}"/>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83" name="Text Box 2">
          <a:extLst>
            <a:ext uri="{FF2B5EF4-FFF2-40B4-BE49-F238E27FC236}">
              <a16:creationId xmlns:a16="http://schemas.microsoft.com/office/drawing/2014/main" id="{523FA47A-0B10-14DF-EEF8-DCD1FEB79245}"/>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84" name="Text Box 3">
          <a:extLst>
            <a:ext uri="{FF2B5EF4-FFF2-40B4-BE49-F238E27FC236}">
              <a16:creationId xmlns:a16="http://schemas.microsoft.com/office/drawing/2014/main" id="{3FF6D6E2-88B9-976A-8AD5-628D1AAF53EF}"/>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80985" name="Text Box 2">
          <a:extLst>
            <a:ext uri="{FF2B5EF4-FFF2-40B4-BE49-F238E27FC236}">
              <a16:creationId xmlns:a16="http://schemas.microsoft.com/office/drawing/2014/main" id="{27B64574-9DF4-0BF3-A55E-5A54D6B015A6}"/>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80986" name="Text Box 2">
          <a:extLst>
            <a:ext uri="{FF2B5EF4-FFF2-40B4-BE49-F238E27FC236}">
              <a16:creationId xmlns:a16="http://schemas.microsoft.com/office/drawing/2014/main" id="{35800127-9943-C921-2FAB-66BD6F9F5CE0}"/>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87" name="Text Box 3">
          <a:extLst>
            <a:ext uri="{FF2B5EF4-FFF2-40B4-BE49-F238E27FC236}">
              <a16:creationId xmlns:a16="http://schemas.microsoft.com/office/drawing/2014/main" id="{7EEA7822-B9D0-F45E-5149-5E2CF4A6BA27}"/>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88" name="Text Box 2">
          <a:extLst>
            <a:ext uri="{FF2B5EF4-FFF2-40B4-BE49-F238E27FC236}">
              <a16:creationId xmlns:a16="http://schemas.microsoft.com/office/drawing/2014/main" id="{FE26654A-31E4-1AF8-AFC5-93B728C8D413}"/>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89" name="Text Box 3">
          <a:extLst>
            <a:ext uri="{FF2B5EF4-FFF2-40B4-BE49-F238E27FC236}">
              <a16:creationId xmlns:a16="http://schemas.microsoft.com/office/drawing/2014/main" id="{BC76860E-739D-9D1C-37F3-FA62DB3276C3}"/>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90" name="Text Box 2">
          <a:extLst>
            <a:ext uri="{FF2B5EF4-FFF2-40B4-BE49-F238E27FC236}">
              <a16:creationId xmlns:a16="http://schemas.microsoft.com/office/drawing/2014/main" id="{2C2C6085-8E76-C8DF-FE9E-4CBD66AC5C55}"/>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91" name="Text Box 3">
          <a:extLst>
            <a:ext uri="{FF2B5EF4-FFF2-40B4-BE49-F238E27FC236}">
              <a16:creationId xmlns:a16="http://schemas.microsoft.com/office/drawing/2014/main" id="{5A0710E3-40D7-DBFD-6E73-7C93E3B71527}"/>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92" name="Text Box 2">
          <a:extLst>
            <a:ext uri="{FF2B5EF4-FFF2-40B4-BE49-F238E27FC236}">
              <a16:creationId xmlns:a16="http://schemas.microsoft.com/office/drawing/2014/main" id="{516FD225-C66B-9D95-6054-4D46DDF0755B}"/>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93" name="Text Box 3">
          <a:extLst>
            <a:ext uri="{FF2B5EF4-FFF2-40B4-BE49-F238E27FC236}">
              <a16:creationId xmlns:a16="http://schemas.microsoft.com/office/drawing/2014/main" id="{9476A1D4-A52B-5867-34DD-F89E8C984279}"/>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80994" name="Text Box 2">
          <a:extLst>
            <a:ext uri="{FF2B5EF4-FFF2-40B4-BE49-F238E27FC236}">
              <a16:creationId xmlns:a16="http://schemas.microsoft.com/office/drawing/2014/main" id="{D175EE93-E8D1-A202-8855-84229EFDEC98}"/>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80995" name="Text Box 2">
          <a:extLst>
            <a:ext uri="{FF2B5EF4-FFF2-40B4-BE49-F238E27FC236}">
              <a16:creationId xmlns:a16="http://schemas.microsoft.com/office/drawing/2014/main" id="{8E9FB1BD-F34D-2C41-0248-C3E4312AFD67}"/>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96" name="Text Box 3">
          <a:extLst>
            <a:ext uri="{FF2B5EF4-FFF2-40B4-BE49-F238E27FC236}">
              <a16:creationId xmlns:a16="http://schemas.microsoft.com/office/drawing/2014/main" id="{03224257-770B-063B-4110-34CBC0189411}"/>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97" name="Text Box 2">
          <a:extLst>
            <a:ext uri="{FF2B5EF4-FFF2-40B4-BE49-F238E27FC236}">
              <a16:creationId xmlns:a16="http://schemas.microsoft.com/office/drawing/2014/main" id="{B49843DF-033F-B0D3-A94A-A718D185A8EA}"/>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0998" name="Text Box 3">
          <a:extLst>
            <a:ext uri="{FF2B5EF4-FFF2-40B4-BE49-F238E27FC236}">
              <a16:creationId xmlns:a16="http://schemas.microsoft.com/office/drawing/2014/main" id="{B4AFE5A4-77F4-1D70-5328-E19C4176402B}"/>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0999" name="Text Box 2">
          <a:extLst>
            <a:ext uri="{FF2B5EF4-FFF2-40B4-BE49-F238E27FC236}">
              <a16:creationId xmlns:a16="http://schemas.microsoft.com/office/drawing/2014/main" id="{4F86C33A-0C02-A502-19D6-AF7D7FAD5E6D}"/>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1000" name="Text Box 3">
          <a:extLst>
            <a:ext uri="{FF2B5EF4-FFF2-40B4-BE49-F238E27FC236}">
              <a16:creationId xmlns:a16="http://schemas.microsoft.com/office/drawing/2014/main" id="{628E103F-3212-1C96-3A24-CC266F963101}"/>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1001" name="Text Box 2">
          <a:extLst>
            <a:ext uri="{FF2B5EF4-FFF2-40B4-BE49-F238E27FC236}">
              <a16:creationId xmlns:a16="http://schemas.microsoft.com/office/drawing/2014/main" id="{045F7D40-5A97-20A3-8039-F983DDC60933}"/>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1002" name="Text Box 3">
          <a:extLst>
            <a:ext uri="{FF2B5EF4-FFF2-40B4-BE49-F238E27FC236}">
              <a16:creationId xmlns:a16="http://schemas.microsoft.com/office/drawing/2014/main" id="{BA0D6ED3-1BF4-8760-5F6E-79FC0546D82B}"/>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81003" name="Text Box 2">
          <a:extLst>
            <a:ext uri="{FF2B5EF4-FFF2-40B4-BE49-F238E27FC236}">
              <a16:creationId xmlns:a16="http://schemas.microsoft.com/office/drawing/2014/main" id="{060E9930-94FD-54A6-728B-6BBF98D9B8F6}"/>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81004" name="Text Box 2">
          <a:extLst>
            <a:ext uri="{FF2B5EF4-FFF2-40B4-BE49-F238E27FC236}">
              <a16:creationId xmlns:a16="http://schemas.microsoft.com/office/drawing/2014/main" id="{65E3E0B1-9FA0-23FA-ACA0-817E0B8709A9}"/>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1005" name="Text Box 3">
          <a:extLst>
            <a:ext uri="{FF2B5EF4-FFF2-40B4-BE49-F238E27FC236}">
              <a16:creationId xmlns:a16="http://schemas.microsoft.com/office/drawing/2014/main" id="{1A9CB16F-A534-D634-E84E-B26A057355C2}"/>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1006" name="Text Box 2">
          <a:extLst>
            <a:ext uri="{FF2B5EF4-FFF2-40B4-BE49-F238E27FC236}">
              <a16:creationId xmlns:a16="http://schemas.microsoft.com/office/drawing/2014/main" id="{CC467816-B7D0-1C1B-D1B0-F92DB009D320}"/>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57150</xdr:rowOff>
    </xdr:to>
    <xdr:sp macro="" textlink="">
      <xdr:nvSpPr>
        <xdr:cNvPr id="1081007" name="Text Box 3">
          <a:extLst>
            <a:ext uri="{FF2B5EF4-FFF2-40B4-BE49-F238E27FC236}">
              <a16:creationId xmlns:a16="http://schemas.microsoft.com/office/drawing/2014/main" id="{E139521E-D1FB-641B-F84E-1A9378B800E7}"/>
            </a:ext>
          </a:extLst>
        </xdr:cNvPr>
        <xdr:cNvSpPr txBox="1">
          <a:spLocks noChangeArrowheads="1"/>
        </xdr:cNvSpPr>
      </xdr:nvSpPr>
      <xdr:spPr bwMode="auto">
        <a:xfrm>
          <a:off x="412432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1008" name="Text Box 2">
          <a:extLst>
            <a:ext uri="{FF2B5EF4-FFF2-40B4-BE49-F238E27FC236}">
              <a16:creationId xmlns:a16="http://schemas.microsoft.com/office/drawing/2014/main" id="{F1195387-7AD2-A41B-E496-B5E77297B95F}"/>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1009" name="Text Box 3">
          <a:extLst>
            <a:ext uri="{FF2B5EF4-FFF2-40B4-BE49-F238E27FC236}">
              <a16:creationId xmlns:a16="http://schemas.microsoft.com/office/drawing/2014/main" id="{869BF2A3-B961-B987-EB8C-1E0E330734F9}"/>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1010" name="Text Box 2">
          <a:extLst>
            <a:ext uri="{FF2B5EF4-FFF2-40B4-BE49-F238E27FC236}">
              <a16:creationId xmlns:a16="http://schemas.microsoft.com/office/drawing/2014/main" id="{7D95759E-52C8-BC6B-24D9-75801B06ACD0}"/>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149</xdr:row>
      <xdr:rowOff>76200</xdr:rowOff>
    </xdr:to>
    <xdr:sp macro="" textlink="">
      <xdr:nvSpPr>
        <xdr:cNvPr id="1081011" name="Text Box 3">
          <a:extLst>
            <a:ext uri="{FF2B5EF4-FFF2-40B4-BE49-F238E27FC236}">
              <a16:creationId xmlns:a16="http://schemas.microsoft.com/office/drawing/2014/main" id="{0D659CC4-D3E3-32A0-A348-82875C558DCF}"/>
            </a:ext>
          </a:extLst>
        </xdr:cNvPr>
        <xdr:cNvSpPr txBox="1">
          <a:spLocks noChangeArrowheads="1"/>
        </xdr:cNvSpPr>
      </xdr:nvSpPr>
      <xdr:spPr bwMode="auto">
        <a:xfrm>
          <a:off x="412432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149</xdr:row>
      <xdr:rowOff>57150</xdr:rowOff>
    </xdr:to>
    <xdr:sp macro="" textlink="">
      <xdr:nvSpPr>
        <xdr:cNvPr id="1081012" name="Text Box 2">
          <a:extLst>
            <a:ext uri="{FF2B5EF4-FFF2-40B4-BE49-F238E27FC236}">
              <a16:creationId xmlns:a16="http://schemas.microsoft.com/office/drawing/2014/main" id="{A6A3E569-0611-CB96-A8A4-C21C2743B4C2}"/>
            </a:ext>
          </a:extLst>
        </xdr:cNvPr>
        <xdr:cNvSpPr txBox="1">
          <a:spLocks noChangeArrowheads="1"/>
        </xdr:cNvSpPr>
      </xdr:nvSpPr>
      <xdr:spPr bwMode="auto">
        <a:xfrm>
          <a:off x="4133850"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133350</xdr:rowOff>
    </xdr:to>
    <xdr:sp macro="" textlink="">
      <xdr:nvSpPr>
        <xdr:cNvPr id="1081013" name="Text Box 2">
          <a:extLst>
            <a:ext uri="{FF2B5EF4-FFF2-40B4-BE49-F238E27FC236}">
              <a16:creationId xmlns:a16="http://schemas.microsoft.com/office/drawing/2014/main" id="{FFAA3D1C-6FCE-65EF-FE8A-AA50DFA794EE}"/>
            </a:ext>
          </a:extLst>
        </xdr:cNvPr>
        <xdr:cNvSpPr txBox="1">
          <a:spLocks noChangeArrowheads="1"/>
        </xdr:cNvSpPr>
      </xdr:nvSpPr>
      <xdr:spPr bwMode="auto">
        <a:xfrm>
          <a:off x="4133850"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81014" name="Text Box 3">
          <a:extLst>
            <a:ext uri="{FF2B5EF4-FFF2-40B4-BE49-F238E27FC236}">
              <a16:creationId xmlns:a16="http://schemas.microsoft.com/office/drawing/2014/main" id="{85BEFAD3-F101-2116-0DE3-AD168D60DFF4}"/>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81015" name="Text Box 2">
          <a:extLst>
            <a:ext uri="{FF2B5EF4-FFF2-40B4-BE49-F238E27FC236}">
              <a16:creationId xmlns:a16="http://schemas.microsoft.com/office/drawing/2014/main" id="{6BC22E3D-9D8A-CE7C-15B6-FC7B1F4EE319}"/>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151</xdr:row>
      <xdr:rowOff>133350</xdr:rowOff>
    </xdr:to>
    <xdr:sp macro="" textlink="">
      <xdr:nvSpPr>
        <xdr:cNvPr id="1081016" name="Text Box 3">
          <a:extLst>
            <a:ext uri="{FF2B5EF4-FFF2-40B4-BE49-F238E27FC236}">
              <a16:creationId xmlns:a16="http://schemas.microsoft.com/office/drawing/2014/main" id="{853CEEBA-A115-45E1-15F8-3EF16BA59F54}"/>
            </a:ext>
          </a:extLst>
        </xdr:cNvPr>
        <xdr:cNvSpPr txBox="1">
          <a:spLocks noChangeArrowheads="1"/>
        </xdr:cNvSpPr>
      </xdr:nvSpPr>
      <xdr:spPr bwMode="auto">
        <a:xfrm>
          <a:off x="412432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81017" name="Text Box 2">
          <a:extLst>
            <a:ext uri="{FF2B5EF4-FFF2-40B4-BE49-F238E27FC236}">
              <a16:creationId xmlns:a16="http://schemas.microsoft.com/office/drawing/2014/main" id="{149830DD-E0E0-DA39-BC29-AF4969D92312}"/>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81018" name="Text Box 3">
          <a:extLst>
            <a:ext uri="{FF2B5EF4-FFF2-40B4-BE49-F238E27FC236}">
              <a16:creationId xmlns:a16="http://schemas.microsoft.com/office/drawing/2014/main" id="{DFFFBC4F-37D2-F0A7-152E-B4DC1F29A595}"/>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81019" name="Text Box 2">
          <a:extLst>
            <a:ext uri="{FF2B5EF4-FFF2-40B4-BE49-F238E27FC236}">
              <a16:creationId xmlns:a16="http://schemas.microsoft.com/office/drawing/2014/main" id="{C503C342-57B9-D7FC-9A7B-2948F984F1BD}"/>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155</xdr:row>
      <xdr:rowOff>152400</xdr:rowOff>
    </xdr:to>
    <xdr:sp macro="" textlink="">
      <xdr:nvSpPr>
        <xdr:cNvPr id="1081020" name="Text Box 3">
          <a:extLst>
            <a:ext uri="{FF2B5EF4-FFF2-40B4-BE49-F238E27FC236}">
              <a16:creationId xmlns:a16="http://schemas.microsoft.com/office/drawing/2014/main" id="{57D263DE-60A6-AA35-85C0-600D7C6093C6}"/>
            </a:ext>
          </a:extLst>
        </xdr:cNvPr>
        <xdr:cNvSpPr txBox="1">
          <a:spLocks noChangeArrowheads="1"/>
        </xdr:cNvSpPr>
      </xdr:nvSpPr>
      <xdr:spPr bwMode="auto">
        <a:xfrm>
          <a:off x="412432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151</xdr:row>
      <xdr:rowOff>133350</xdr:rowOff>
    </xdr:to>
    <xdr:sp macro="" textlink="">
      <xdr:nvSpPr>
        <xdr:cNvPr id="1081021" name="Text Box 2">
          <a:extLst>
            <a:ext uri="{FF2B5EF4-FFF2-40B4-BE49-F238E27FC236}">
              <a16:creationId xmlns:a16="http://schemas.microsoft.com/office/drawing/2014/main" id="{742DB3E9-04AB-E75E-BE2E-5B2A4EB08687}"/>
            </a:ext>
          </a:extLst>
        </xdr:cNvPr>
        <xdr:cNvSpPr txBox="1">
          <a:spLocks noChangeArrowheads="1"/>
        </xdr:cNvSpPr>
      </xdr:nvSpPr>
      <xdr:spPr bwMode="auto">
        <a:xfrm>
          <a:off x="4133850"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22" name="Text Box 2">
          <a:extLst>
            <a:ext uri="{FF2B5EF4-FFF2-40B4-BE49-F238E27FC236}">
              <a16:creationId xmlns:a16="http://schemas.microsoft.com/office/drawing/2014/main" id="{FAA3019A-6E32-E548-3C49-368A13CC6650}"/>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23" name="Text Box 3">
          <a:extLst>
            <a:ext uri="{FF2B5EF4-FFF2-40B4-BE49-F238E27FC236}">
              <a16:creationId xmlns:a16="http://schemas.microsoft.com/office/drawing/2014/main" id="{06DE648F-9AA2-DAF9-559B-8106695CE78D}"/>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24" name="Text Box 2">
          <a:extLst>
            <a:ext uri="{FF2B5EF4-FFF2-40B4-BE49-F238E27FC236}">
              <a16:creationId xmlns:a16="http://schemas.microsoft.com/office/drawing/2014/main" id="{0E4B2335-5E65-435E-91EE-5BF115890F32}"/>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25" name="Text Box 3">
          <a:extLst>
            <a:ext uri="{FF2B5EF4-FFF2-40B4-BE49-F238E27FC236}">
              <a16:creationId xmlns:a16="http://schemas.microsoft.com/office/drawing/2014/main" id="{7993C255-9594-27B9-32F3-C9A267AAB575}"/>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26" name="Text Box 2">
          <a:extLst>
            <a:ext uri="{FF2B5EF4-FFF2-40B4-BE49-F238E27FC236}">
              <a16:creationId xmlns:a16="http://schemas.microsoft.com/office/drawing/2014/main" id="{AA27D389-7DF9-4C88-B284-93DAB63EA006}"/>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27" name="Text Box 3">
          <a:extLst>
            <a:ext uri="{FF2B5EF4-FFF2-40B4-BE49-F238E27FC236}">
              <a16:creationId xmlns:a16="http://schemas.microsoft.com/office/drawing/2014/main" id="{B12C88D5-50AC-0C97-1A02-4C5BA13120BC}"/>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28" name="Text Box 2">
          <a:extLst>
            <a:ext uri="{FF2B5EF4-FFF2-40B4-BE49-F238E27FC236}">
              <a16:creationId xmlns:a16="http://schemas.microsoft.com/office/drawing/2014/main" id="{1127CA27-5A88-A8A8-C7A6-5B1C663C5BB7}"/>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29" name="Text Box 3">
          <a:extLst>
            <a:ext uri="{FF2B5EF4-FFF2-40B4-BE49-F238E27FC236}">
              <a16:creationId xmlns:a16="http://schemas.microsoft.com/office/drawing/2014/main" id="{574FC1D3-8974-B975-ECBB-979C13F5FF27}"/>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30" name="Text Box 2">
          <a:extLst>
            <a:ext uri="{FF2B5EF4-FFF2-40B4-BE49-F238E27FC236}">
              <a16:creationId xmlns:a16="http://schemas.microsoft.com/office/drawing/2014/main" id="{37E3E87F-F91D-4651-FD28-30F8091346EA}"/>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31" name="Text Box 3">
          <a:extLst>
            <a:ext uri="{FF2B5EF4-FFF2-40B4-BE49-F238E27FC236}">
              <a16:creationId xmlns:a16="http://schemas.microsoft.com/office/drawing/2014/main" id="{DA29A4EF-7843-8CD2-BF74-68CE81E2B1D4}"/>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32" name="Text Box 2">
          <a:extLst>
            <a:ext uri="{FF2B5EF4-FFF2-40B4-BE49-F238E27FC236}">
              <a16:creationId xmlns:a16="http://schemas.microsoft.com/office/drawing/2014/main" id="{3675925F-9F36-8774-D52C-F47836C934EC}"/>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33" name="Text Box 3">
          <a:extLst>
            <a:ext uri="{FF2B5EF4-FFF2-40B4-BE49-F238E27FC236}">
              <a16:creationId xmlns:a16="http://schemas.microsoft.com/office/drawing/2014/main" id="{6E971CE4-BF77-BB46-4FB4-0BF21D28A764}"/>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34" name="Text Box 2">
          <a:extLst>
            <a:ext uri="{FF2B5EF4-FFF2-40B4-BE49-F238E27FC236}">
              <a16:creationId xmlns:a16="http://schemas.microsoft.com/office/drawing/2014/main" id="{E9F7996A-AE51-7767-A907-9487247EC55F}"/>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35" name="Text Box 3">
          <a:extLst>
            <a:ext uri="{FF2B5EF4-FFF2-40B4-BE49-F238E27FC236}">
              <a16:creationId xmlns:a16="http://schemas.microsoft.com/office/drawing/2014/main" id="{0AB66DBC-AB90-9C55-95A1-F2843BFFDC41}"/>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36" name="Text Box 2">
          <a:extLst>
            <a:ext uri="{FF2B5EF4-FFF2-40B4-BE49-F238E27FC236}">
              <a16:creationId xmlns:a16="http://schemas.microsoft.com/office/drawing/2014/main" id="{F39E0836-983E-6F28-61BF-E13F00028926}"/>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76200</xdr:rowOff>
    </xdr:to>
    <xdr:sp macro="" textlink="">
      <xdr:nvSpPr>
        <xdr:cNvPr id="1081037" name="Text Box 3">
          <a:extLst>
            <a:ext uri="{FF2B5EF4-FFF2-40B4-BE49-F238E27FC236}">
              <a16:creationId xmlns:a16="http://schemas.microsoft.com/office/drawing/2014/main" id="{FA62F897-D179-9F22-C7C9-8D2024CF9737}"/>
            </a:ext>
          </a:extLst>
        </xdr:cNvPr>
        <xdr:cNvSpPr txBox="1">
          <a:spLocks noChangeArrowheads="1"/>
        </xdr:cNvSpPr>
      </xdr:nvSpPr>
      <xdr:spPr bwMode="auto">
        <a:xfrm>
          <a:off x="412432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81038" name="Text Box 2">
          <a:extLst>
            <a:ext uri="{FF2B5EF4-FFF2-40B4-BE49-F238E27FC236}">
              <a16:creationId xmlns:a16="http://schemas.microsoft.com/office/drawing/2014/main" id="{18B47E92-544E-E1BB-B46A-4C0B8AD9E0E0}"/>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1039" name="Text Box 2">
          <a:extLst>
            <a:ext uri="{FF2B5EF4-FFF2-40B4-BE49-F238E27FC236}">
              <a16:creationId xmlns:a16="http://schemas.microsoft.com/office/drawing/2014/main" id="{A30FCDA8-2529-3AC1-4ED0-B4F67F8CB2DF}"/>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1040" name="Text Box 3">
          <a:extLst>
            <a:ext uri="{FF2B5EF4-FFF2-40B4-BE49-F238E27FC236}">
              <a16:creationId xmlns:a16="http://schemas.microsoft.com/office/drawing/2014/main" id="{2AD377C3-069F-87AB-D481-AAA6D147E070}"/>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1041" name="Text Box 3">
          <a:extLst>
            <a:ext uri="{FF2B5EF4-FFF2-40B4-BE49-F238E27FC236}">
              <a16:creationId xmlns:a16="http://schemas.microsoft.com/office/drawing/2014/main" id="{D80F4327-1FB5-79ED-211C-8959AB86C8EC}"/>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81042" name="Text Box 3">
          <a:extLst>
            <a:ext uri="{FF2B5EF4-FFF2-40B4-BE49-F238E27FC236}">
              <a16:creationId xmlns:a16="http://schemas.microsoft.com/office/drawing/2014/main" id="{DD606593-581E-5456-09B4-838736E265FC}"/>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81043" name="Text Box 2">
          <a:extLst>
            <a:ext uri="{FF2B5EF4-FFF2-40B4-BE49-F238E27FC236}">
              <a16:creationId xmlns:a16="http://schemas.microsoft.com/office/drawing/2014/main" id="{966DCEFE-600F-D99D-D97B-45C05A3CECF5}"/>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38100</xdr:rowOff>
    </xdr:to>
    <xdr:sp macro="" textlink="">
      <xdr:nvSpPr>
        <xdr:cNvPr id="1081044" name="Text Box 3">
          <a:extLst>
            <a:ext uri="{FF2B5EF4-FFF2-40B4-BE49-F238E27FC236}">
              <a16:creationId xmlns:a16="http://schemas.microsoft.com/office/drawing/2014/main" id="{74F4C766-67B1-ECE0-D84A-22773D64B776}"/>
            </a:ext>
          </a:extLst>
        </xdr:cNvPr>
        <xdr:cNvSpPr txBox="1">
          <a:spLocks noChangeArrowheads="1"/>
        </xdr:cNvSpPr>
      </xdr:nvSpPr>
      <xdr:spPr bwMode="auto">
        <a:xfrm>
          <a:off x="412432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1045" name="Text Box 2">
          <a:extLst>
            <a:ext uri="{FF2B5EF4-FFF2-40B4-BE49-F238E27FC236}">
              <a16:creationId xmlns:a16="http://schemas.microsoft.com/office/drawing/2014/main" id="{96052B22-1014-85B2-354F-F11FB1C5FFE8}"/>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1046" name="Text Box 3">
          <a:extLst>
            <a:ext uri="{FF2B5EF4-FFF2-40B4-BE49-F238E27FC236}">
              <a16:creationId xmlns:a16="http://schemas.microsoft.com/office/drawing/2014/main" id="{CD80EF2D-0A9C-D43A-5181-31A71B7C099D}"/>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1047" name="Text Box 2">
          <a:extLst>
            <a:ext uri="{FF2B5EF4-FFF2-40B4-BE49-F238E27FC236}">
              <a16:creationId xmlns:a16="http://schemas.microsoft.com/office/drawing/2014/main" id="{CC45C7AA-9292-5757-AFD6-3306EB5F84E4}"/>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151</xdr:row>
      <xdr:rowOff>76200</xdr:rowOff>
    </xdr:to>
    <xdr:sp macro="" textlink="">
      <xdr:nvSpPr>
        <xdr:cNvPr id="1081048" name="Text Box 3">
          <a:extLst>
            <a:ext uri="{FF2B5EF4-FFF2-40B4-BE49-F238E27FC236}">
              <a16:creationId xmlns:a16="http://schemas.microsoft.com/office/drawing/2014/main" id="{DE438C52-E042-03D9-D734-993B5F465617}"/>
            </a:ext>
          </a:extLst>
        </xdr:cNvPr>
        <xdr:cNvSpPr txBox="1">
          <a:spLocks noChangeArrowheads="1"/>
        </xdr:cNvSpPr>
      </xdr:nvSpPr>
      <xdr:spPr bwMode="auto">
        <a:xfrm>
          <a:off x="412432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123825</xdr:rowOff>
    </xdr:to>
    <xdr:sp macro="" textlink="">
      <xdr:nvSpPr>
        <xdr:cNvPr id="1081049" name="Text Box 2">
          <a:extLst>
            <a:ext uri="{FF2B5EF4-FFF2-40B4-BE49-F238E27FC236}">
              <a16:creationId xmlns:a16="http://schemas.microsoft.com/office/drawing/2014/main" id="{E4986CF5-E05C-8187-A06A-F44E1D0097A9}"/>
            </a:ext>
          </a:extLst>
        </xdr:cNvPr>
        <xdr:cNvSpPr txBox="1">
          <a:spLocks noChangeArrowheads="1"/>
        </xdr:cNvSpPr>
      </xdr:nvSpPr>
      <xdr:spPr bwMode="auto">
        <a:xfrm>
          <a:off x="4133850"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123825</xdr:rowOff>
    </xdr:to>
    <xdr:sp macro="" textlink="">
      <xdr:nvSpPr>
        <xdr:cNvPr id="1081050" name="Text Box 3">
          <a:extLst>
            <a:ext uri="{FF2B5EF4-FFF2-40B4-BE49-F238E27FC236}">
              <a16:creationId xmlns:a16="http://schemas.microsoft.com/office/drawing/2014/main" id="{5D811829-F5F4-5F68-698C-ABD13EC3FCF9}"/>
            </a:ext>
          </a:extLst>
        </xdr:cNvPr>
        <xdr:cNvSpPr txBox="1">
          <a:spLocks noChangeArrowheads="1"/>
        </xdr:cNvSpPr>
      </xdr:nvSpPr>
      <xdr:spPr bwMode="auto">
        <a:xfrm>
          <a:off x="412432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123825</xdr:rowOff>
    </xdr:to>
    <xdr:sp macro="" textlink="">
      <xdr:nvSpPr>
        <xdr:cNvPr id="1081051" name="Text Box 2">
          <a:extLst>
            <a:ext uri="{FF2B5EF4-FFF2-40B4-BE49-F238E27FC236}">
              <a16:creationId xmlns:a16="http://schemas.microsoft.com/office/drawing/2014/main" id="{6F6F2192-0FE7-8B86-C3E4-C85209CBAE24}"/>
            </a:ext>
          </a:extLst>
        </xdr:cNvPr>
        <xdr:cNvSpPr txBox="1">
          <a:spLocks noChangeArrowheads="1"/>
        </xdr:cNvSpPr>
      </xdr:nvSpPr>
      <xdr:spPr bwMode="auto">
        <a:xfrm>
          <a:off x="412432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153</xdr:row>
      <xdr:rowOff>123825</xdr:rowOff>
    </xdr:to>
    <xdr:sp macro="" textlink="">
      <xdr:nvSpPr>
        <xdr:cNvPr id="1081052" name="Text Box 3">
          <a:extLst>
            <a:ext uri="{FF2B5EF4-FFF2-40B4-BE49-F238E27FC236}">
              <a16:creationId xmlns:a16="http://schemas.microsoft.com/office/drawing/2014/main" id="{62EDBB0C-D5A1-5C92-ADE7-73E173622E24}"/>
            </a:ext>
          </a:extLst>
        </xdr:cNvPr>
        <xdr:cNvSpPr txBox="1">
          <a:spLocks noChangeArrowheads="1"/>
        </xdr:cNvSpPr>
      </xdr:nvSpPr>
      <xdr:spPr bwMode="auto">
        <a:xfrm>
          <a:off x="412432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157</xdr:row>
      <xdr:rowOff>152400</xdr:rowOff>
    </xdr:to>
    <xdr:sp macro="" textlink="">
      <xdr:nvSpPr>
        <xdr:cNvPr id="1081053" name="Text Box 2">
          <a:extLst>
            <a:ext uri="{FF2B5EF4-FFF2-40B4-BE49-F238E27FC236}">
              <a16:creationId xmlns:a16="http://schemas.microsoft.com/office/drawing/2014/main" id="{7FF78B58-952E-1694-C3FF-D9AEE14FDBA4}"/>
            </a:ext>
          </a:extLst>
        </xdr:cNvPr>
        <xdr:cNvSpPr txBox="1">
          <a:spLocks noChangeArrowheads="1"/>
        </xdr:cNvSpPr>
      </xdr:nvSpPr>
      <xdr:spPr bwMode="auto">
        <a:xfrm>
          <a:off x="412432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157</xdr:row>
      <xdr:rowOff>152400</xdr:rowOff>
    </xdr:to>
    <xdr:sp macro="" textlink="">
      <xdr:nvSpPr>
        <xdr:cNvPr id="1081054" name="Text Box 3">
          <a:extLst>
            <a:ext uri="{FF2B5EF4-FFF2-40B4-BE49-F238E27FC236}">
              <a16:creationId xmlns:a16="http://schemas.microsoft.com/office/drawing/2014/main" id="{67B310DD-8DDE-B67F-5314-465FE3C793E3}"/>
            </a:ext>
          </a:extLst>
        </xdr:cNvPr>
        <xdr:cNvSpPr txBox="1">
          <a:spLocks noChangeArrowheads="1"/>
        </xdr:cNvSpPr>
      </xdr:nvSpPr>
      <xdr:spPr bwMode="auto">
        <a:xfrm>
          <a:off x="412432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157</xdr:row>
      <xdr:rowOff>152400</xdr:rowOff>
    </xdr:to>
    <xdr:sp macro="" textlink="">
      <xdr:nvSpPr>
        <xdr:cNvPr id="1081055" name="Text Box 2">
          <a:extLst>
            <a:ext uri="{FF2B5EF4-FFF2-40B4-BE49-F238E27FC236}">
              <a16:creationId xmlns:a16="http://schemas.microsoft.com/office/drawing/2014/main" id="{68119B04-DD63-9B59-B8A5-5668A181744F}"/>
            </a:ext>
          </a:extLst>
        </xdr:cNvPr>
        <xdr:cNvSpPr txBox="1">
          <a:spLocks noChangeArrowheads="1"/>
        </xdr:cNvSpPr>
      </xdr:nvSpPr>
      <xdr:spPr bwMode="auto">
        <a:xfrm>
          <a:off x="412432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157</xdr:row>
      <xdr:rowOff>152400</xdr:rowOff>
    </xdr:to>
    <xdr:sp macro="" textlink="">
      <xdr:nvSpPr>
        <xdr:cNvPr id="1081056" name="Text Box 3">
          <a:extLst>
            <a:ext uri="{FF2B5EF4-FFF2-40B4-BE49-F238E27FC236}">
              <a16:creationId xmlns:a16="http://schemas.microsoft.com/office/drawing/2014/main" id="{6430E48D-BB3F-21B6-78E6-D651FD0B617C}"/>
            </a:ext>
          </a:extLst>
        </xdr:cNvPr>
        <xdr:cNvSpPr txBox="1">
          <a:spLocks noChangeArrowheads="1"/>
        </xdr:cNvSpPr>
      </xdr:nvSpPr>
      <xdr:spPr bwMode="auto">
        <a:xfrm>
          <a:off x="412432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153</xdr:row>
      <xdr:rowOff>123825</xdr:rowOff>
    </xdr:to>
    <xdr:sp macro="" textlink="">
      <xdr:nvSpPr>
        <xdr:cNvPr id="1081057" name="Text Box 2">
          <a:extLst>
            <a:ext uri="{FF2B5EF4-FFF2-40B4-BE49-F238E27FC236}">
              <a16:creationId xmlns:a16="http://schemas.microsoft.com/office/drawing/2014/main" id="{DCE087B5-10E6-83D0-FA27-BBADA40E4018}"/>
            </a:ext>
          </a:extLst>
        </xdr:cNvPr>
        <xdr:cNvSpPr txBox="1">
          <a:spLocks noChangeArrowheads="1"/>
        </xdr:cNvSpPr>
      </xdr:nvSpPr>
      <xdr:spPr bwMode="auto">
        <a:xfrm>
          <a:off x="4133850"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28575</xdr:rowOff>
    </xdr:to>
    <xdr:sp macro="" textlink="">
      <xdr:nvSpPr>
        <xdr:cNvPr id="1081058" name="Text Box 2">
          <a:extLst>
            <a:ext uri="{FF2B5EF4-FFF2-40B4-BE49-F238E27FC236}">
              <a16:creationId xmlns:a16="http://schemas.microsoft.com/office/drawing/2014/main" id="{39C9BF48-97F7-6F5C-8E71-9F9BE77F906F}"/>
            </a:ext>
          </a:extLst>
        </xdr:cNvPr>
        <xdr:cNvSpPr txBox="1">
          <a:spLocks noChangeArrowheads="1"/>
        </xdr:cNvSpPr>
      </xdr:nvSpPr>
      <xdr:spPr bwMode="auto">
        <a:xfrm>
          <a:off x="412432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81059" name="Text Box 2">
          <a:extLst>
            <a:ext uri="{FF2B5EF4-FFF2-40B4-BE49-F238E27FC236}">
              <a16:creationId xmlns:a16="http://schemas.microsoft.com/office/drawing/2014/main" id="{7F75A129-4447-5525-1C63-FEA62DDE874F}"/>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81060" name="Text Box 3">
          <a:extLst>
            <a:ext uri="{FF2B5EF4-FFF2-40B4-BE49-F238E27FC236}">
              <a16:creationId xmlns:a16="http://schemas.microsoft.com/office/drawing/2014/main" id="{455AA88A-509F-82CF-A22D-E37378E5F3FD}"/>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81061" name="Text Box 3">
          <a:extLst>
            <a:ext uri="{FF2B5EF4-FFF2-40B4-BE49-F238E27FC236}">
              <a16:creationId xmlns:a16="http://schemas.microsoft.com/office/drawing/2014/main" id="{1EE2B0AA-EDF4-8493-5D59-E1B577D062A7}"/>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28575</xdr:rowOff>
    </xdr:to>
    <xdr:sp macro="" textlink="">
      <xdr:nvSpPr>
        <xdr:cNvPr id="1081062" name="Text Box 3">
          <a:extLst>
            <a:ext uri="{FF2B5EF4-FFF2-40B4-BE49-F238E27FC236}">
              <a16:creationId xmlns:a16="http://schemas.microsoft.com/office/drawing/2014/main" id="{C267E4AB-CAF0-03ED-B834-691FF9530618}"/>
            </a:ext>
          </a:extLst>
        </xdr:cNvPr>
        <xdr:cNvSpPr txBox="1">
          <a:spLocks noChangeArrowheads="1"/>
        </xdr:cNvSpPr>
      </xdr:nvSpPr>
      <xdr:spPr bwMode="auto">
        <a:xfrm>
          <a:off x="412432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28575</xdr:rowOff>
    </xdr:to>
    <xdr:sp macro="" textlink="">
      <xdr:nvSpPr>
        <xdr:cNvPr id="1081063" name="Text Box 2">
          <a:extLst>
            <a:ext uri="{FF2B5EF4-FFF2-40B4-BE49-F238E27FC236}">
              <a16:creationId xmlns:a16="http://schemas.microsoft.com/office/drawing/2014/main" id="{F05504D8-D363-5776-4DEC-5B872F457E68}"/>
            </a:ext>
          </a:extLst>
        </xdr:cNvPr>
        <xdr:cNvSpPr txBox="1">
          <a:spLocks noChangeArrowheads="1"/>
        </xdr:cNvSpPr>
      </xdr:nvSpPr>
      <xdr:spPr bwMode="auto">
        <a:xfrm>
          <a:off x="412432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28575</xdr:rowOff>
    </xdr:to>
    <xdr:sp macro="" textlink="">
      <xdr:nvSpPr>
        <xdr:cNvPr id="1081064" name="Text Box 3">
          <a:extLst>
            <a:ext uri="{FF2B5EF4-FFF2-40B4-BE49-F238E27FC236}">
              <a16:creationId xmlns:a16="http://schemas.microsoft.com/office/drawing/2014/main" id="{7C96DBAE-5476-7163-33AE-518C61D5869B}"/>
            </a:ext>
          </a:extLst>
        </xdr:cNvPr>
        <xdr:cNvSpPr txBox="1">
          <a:spLocks noChangeArrowheads="1"/>
        </xdr:cNvSpPr>
      </xdr:nvSpPr>
      <xdr:spPr bwMode="auto">
        <a:xfrm>
          <a:off x="412432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81065" name="Text Box 2">
          <a:extLst>
            <a:ext uri="{FF2B5EF4-FFF2-40B4-BE49-F238E27FC236}">
              <a16:creationId xmlns:a16="http://schemas.microsoft.com/office/drawing/2014/main" id="{6C9E92F8-3277-82C0-EBDB-1F81AB17B927}"/>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81066" name="Text Box 3">
          <a:extLst>
            <a:ext uri="{FF2B5EF4-FFF2-40B4-BE49-F238E27FC236}">
              <a16:creationId xmlns:a16="http://schemas.microsoft.com/office/drawing/2014/main" id="{C39B4B4F-1C2B-BB34-A4B9-424F4FFDA71B}"/>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81067" name="Text Box 2">
          <a:extLst>
            <a:ext uri="{FF2B5EF4-FFF2-40B4-BE49-F238E27FC236}">
              <a16:creationId xmlns:a16="http://schemas.microsoft.com/office/drawing/2014/main" id="{C4BE0F83-6FAA-ACA2-C0A9-42CD883D5EF8}"/>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2867025</xdr:colOff>
      <xdr:row>153</xdr:row>
      <xdr:rowOff>66675</xdr:rowOff>
    </xdr:to>
    <xdr:sp macro="" textlink="">
      <xdr:nvSpPr>
        <xdr:cNvPr id="1081068" name="Text Box 3">
          <a:extLst>
            <a:ext uri="{FF2B5EF4-FFF2-40B4-BE49-F238E27FC236}">
              <a16:creationId xmlns:a16="http://schemas.microsoft.com/office/drawing/2014/main" id="{C0F2A48B-0B1C-E788-7DBB-9F625867D5BF}"/>
            </a:ext>
          </a:extLst>
        </xdr:cNvPr>
        <xdr:cNvSpPr txBox="1">
          <a:spLocks noChangeArrowheads="1"/>
        </xdr:cNvSpPr>
      </xdr:nvSpPr>
      <xdr:spPr bwMode="auto">
        <a:xfrm>
          <a:off x="412432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069" name="Text Box 2">
          <a:extLst>
            <a:ext uri="{FF2B5EF4-FFF2-40B4-BE49-F238E27FC236}">
              <a16:creationId xmlns:a16="http://schemas.microsoft.com/office/drawing/2014/main" id="{874266F9-87FF-F59E-E5EF-B2AC3F83E1E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070" name="Text Box 3">
          <a:extLst>
            <a:ext uri="{FF2B5EF4-FFF2-40B4-BE49-F238E27FC236}">
              <a16:creationId xmlns:a16="http://schemas.microsoft.com/office/drawing/2014/main" id="{90CEF059-336B-6D26-43D6-5E3CB16D745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071" name="Text Box 2">
          <a:extLst>
            <a:ext uri="{FF2B5EF4-FFF2-40B4-BE49-F238E27FC236}">
              <a16:creationId xmlns:a16="http://schemas.microsoft.com/office/drawing/2014/main" id="{972C07CC-C326-AF59-9E4C-37A021E327E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072" name="Text Box 3">
          <a:extLst>
            <a:ext uri="{FF2B5EF4-FFF2-40B4-BE49-F238E27FC236}">
              <a16:creationId xmlns:a16="http://schemas.microsoft.com/office/drawing/2014/main" id="{3F1D890D-0A4D-BDD4-DE08-94A8262EC8B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073" name="Text Box 2">
          <a:extLst>
            <a:ext uri="{FF2B5EF4-FFF2-40B4-BE49-F238E27FC236}">
              <a16:creationId xmlns:a16="http://schemas.microsoft.com/office/drawing/2014/main" id="{6037050B-1047-510A-3004-59B4068ED99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074" name="Text Box 3">
          <a:extLst>
            <a:ext uri="{FF2B5EF4-FFF2-40B4-BE49-F238E27FC236}">
              <a16:creationId xmlns:a16="http://schemas.microsoft.com/office/drawing/2014/main" id="{E3FA0EF2-33F9-E3FA-8BF2-3DE8710C739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075" name="Text Box 2">
          <a:extLst>
            <a:ext uri="{FF2B5EF4-FFF2-40B4-BE49-F238E27FC236}">
              <a16:creationId xmlns:a16="http://schemas.microsoft.com/office/drawing/2014/main" id="{82F4600B-2A4B-485A-E8E8-A2CDCE5F1E3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076" name="Text Box 2">
          <a:extLst>
            <a:ext uri="{FF2B5EF4-FFF2-40B4-BE49-F238E27FC236}">
              <a16:creationId xmlns:a16="http://schemas.microsoft.com/office/drawing/2014/main" id="{BC142493-F322-5292-426C-AD2353B2054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077" name="Text Box 3">
          <a:extLst>
            <a:ext uri="{FF2B5EF4-FFF2-40B4-BE49-F238E27FC236}">
              <a16:creationId xmlns:a16="http://schemas.microsoft.com/office/drawing/2014/main" id="{D14A13DE-CEA0-1AB5-C3F7-D3F6F7D2B32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078" name="Text Box 2">
          <a:extLst>
            <a:ext uri="{FF2B5EF4-FFF2-40B4-BE49-F238E27FC236}">
              <a16:creationId xmlns:a16="http://schemas.microsoft.com/office/drawing/2014/main" id="{2B0C9B47-AFF0-296A-788A-3CE8AFC26EB9}"/>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079" name="Text Box 3">
          <a:extLst>
            <a:ext uri="{FF2B5EF4-FFF2-40B4-BE49-F238E27FC236}">
              <a16:creationId xmlns:a16="http://schemas.microsoft.com/office/drawing/2014/main" id="{35C722FB-15EA-62A4-10CA-D2A310D33E3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080" name="Text Box 2">
          <a:extLst>
            <a:ext uri="{FF2B5EF4-FFF2-40B4-BE49-F238E27FC236}">
              <a16:creationId xmlns:a16="http://schemas.microsoft.com/office/drawing/2014/main" id="{452D215A-E705-ABF3-3316-4DA1545D34D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081" name="Text Box 3">
          <a:extLst>
            <a:ext uri="{FF2B5EF4-FFF2-40B4-BE49-F238E27FC236}">
              <a16:creationId xmlns:a16="http://schemas.microsoft.com/office/drawing/2014/main" id="{5297C036-332D-45C1-440B-10DF6FEA7D7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082" name="Text Box 2">
          <a:extLst>
            <a:ext uri="{FF2B5EF4-FFF2-40B4-BE49-F238E27FC236}">
              <a16:creationId xmlns:a16="http://schemas.microsoft.com/office/drawing/2014/main" id="{38A971A5-5424-CF28-B283-C02DEC31AF9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083" name="Text Box 3">
          <a:extLst>
            <a:ext uri="{FF2B5EF4-FFF2-40B4-BE49-F238E27FC236}">
              <a16:creationId xmlns:a16="http://schemas.microsoft.com/office/drawing/2014/main" id="{35D2BD19-740B-90DB-D2D7-715050CCC45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084" name="Text Box 2">
          <a:extLst>
            <a:ext uri="{FF2B5EF4-FFF2-40B4-BE49-F238E27FC236}">
              <a16:creationId xmlns:a16="http://schemas.microsoft.com/office/drawing/2014/main" id="{FECBD098-DC8A-3184-25FE-EF3CB4076A1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085" name="Text Box 3">
          <a:extLst>
            <a:ext uri="{FF2B5EF4-FFF2-40B4-BE49-F238E27FC236}">
              <a16:creationId xmlns:a16="http://schemas.microsoft.com/office/drawing/2014/main" id="{AE550992-FEC3-1E4D-510D-11470544B00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086" name="Text Box 2">
          <a:extLst>
            <a:ext uri="{FF2B5EF4-FFF2-40B4-BE49-F238E27FC236}">
              <a16:creationId xmlns:a16="http://schemas.microsoft.com/office/drawing/2014/main" id="{B1AE007E-A9E9-AA28-2E6C-3B3A83A340E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087" name="Text Box 3">
          <a:extLst>
            <a:ext uri="{FF2B5EF4-FFF2-40B4-BE49-F238E27FC236}">
              <a16:creationId xmlns:a16="http://schemas.microsoft.com/office/drawing/2014/main" id="{DE0E76BD-DA11-BCE9-CC1F-F3733C7B185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088" name="Text Box 3">
          <a:extLst>
            <a:ext uri="{FF2B5EF4-FFF2-40B4-BE49-F238E27FC236}">
              <a16:creationId xmlns:a16="http://schemas.microsoft.com/office/drawing/2014/main" id="{C5837BF7-914E-DDEC-C8CF-65C088F28D9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089" name="Text Box 2">
          <a:extLst>
            <a:ext uri="{FF2B5EF4-FFF2-40B4-BE49-F238E27FC236}">
              <a16:creationId xmlns:a16="http://schemas.microsoft.com/office/drawing/2014/main" id="{B1FA6399-EDE3-7411-F963-C2159F8DAE5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090" name="Text Box 3">
          <a:extLst>
            <a:ext uri="{FF2B5EF4-FFF2-40B4-BE49-F238E27FC236}">
              <a16:creationId xmlns:a16="http://schemas.microsoft.com/office/drawing/2014/main" id="{B236A2E4-E5F7-91C6-141B-43400691F6C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1091" name="Text Box 2">
          <a:extLst>
            <a:ext uri="{FF2B5EF4-FFF2-40B4-BE49-F238E27FC236}">
              <a16:creationId xmlns:a16="http://schemas.microsoft.com/office/drawing/2014/main" id="{D11A747E-F556-377A-0C7A-07B62A221345}"/>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092" name="Text Box 2">
          <a:extLst>
            <a:ext uri="{FF2B5EF4-FFF2-40B4-BE49-F238E27FC236}">
              <a16:creationId xmlns:a16="http://schemas.microsoft.com/office/drawing/2014/main" id="{2810BDAC-268B-2467-7D3F-CDB4FDC687B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093" name="Text Box 3">
          <a:extLst>
            <a:ext uri="{FF2B5EF4-FFF2-40B4-BE49-F238E27FC236}">
              <a16:creationId xmlns:a16="http://schemas.microsoft.com/office/drawing/2014/main" id="{2C801FAE-23A2-B7DB-169D-FF5EB3ADFF0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094" name="Text Box 2">
          <a:extLst>
            <a:ext uri="{FF2B5EF4-FFF2-40B4-BE49-F238E27FC236}">
              <a16:creationId xmlns:a16="http://schemas.microsoft.com/office/drawing/2014/main" id="{DE3E6FA6-CA11-004F-2AEC-EDD51E69AC4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095" name="Text Box 3">
          <a:extLst>
            <a:ext uri="{FF2B5EF4-FFF2-40B4-BE49-F238E27FC236}">
              <a16:creationId xmlns:a16="http://schemas.microsoft.com/office/drawing/2014/main" id="{5A047111-953C-A58A-5BB6-27C291F600B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096" name="Text Box 2">
          <a:extLst>
            <a:ext uri="{FF2B5EF4-FFF2-40B4-BE49-F238E27FC236}">
              <a16:creationId xmlns:a16="http://schemas.microsoft.com/office/drawing/2014/main" id="{4B171E96-2672-3CAB-B912-B72FB0574E5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097" name="Text Box 2">
          <a:extLst>
            <a:ext uri="{FF2B5EF4-FFF2-40B4-BE49-F238E27FC236}">
              <a16:creationId xmlns:a16="http://schemas.microsoft.com/office/drawing/2014/main" id="{4CAF12D6-3A08-7EA0-0A46-F968250351A0}"/>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098" name="Text Box 3">
          <a:extLst>
            <a:ext uri="{FF2B5EF4-FFF2-40B4-BE49-F238E27FC236}">
              <a16:creationId xmlns:a16="http://schemas.microsoft.com/office/drawing/2014/main" id="{A360A9E5-70E3-B4CE-F463-AD26AB605F3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099" name="Text Box 2">
          <a:extLst>
            <a:ext uri="{FF2B5EF4-FFF2-40B4-BE49-F238E27FC236}">
              <a16:creationId xmlns:a16="http://schemas.microsoft.com/office/drawing/2014/main" id="{4E02E7A2-20BB-5389-2CF3-142278BBBDB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100" name="Text Box 3">
          <a:extLst>
            <a:ext uri="{FF2B5EF4-FFF2-40B4-BE49-F238E27FC236}">
              <a16:creationId xmlns:a16="http://schemas.microsoft.com/office/drawing/2014/main" id="{DD05364D-6C5B-026A-4173-0D7C87CF6E4E}"/>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81101" name="Text Box 2">
          <a:extLst>
            <a:ext uri="{FF2B5EF4-FFF2-40B4-BE49-F238E27FC236}">
              <a16:creationId xmlns:a16="http://schemas.microsoft.com/office/drawing/2014/main" id="{C6CA8EA0-0446-530D-E941-5AB824CD197D}"/>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102" name="Text Box 3">
          <a:extLst>
            <a:ext uri="{FF2B5EF4-FFF2-40B4-BE49-F238E27FC236}">
              <a16:creationId xmlns:a16="http://schemas.microsoft.com/office/drawing/2014/main" id="{3712AEC0-E016-F290-B8C3-98BBB79312A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103" name="Text Box 2">
          <a:extLst>
            <a:ext uri="{FF2B5EF4-FFF2-40B4-BE49-F238E27FC236}">
              <a16:creationId xmlns:a16="http://schemas.microsoft.com/office/drawing/2014/main" id="{B9B713BC-C683-A70D-A871-51D81269F58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104" name="Text Box 3">
          <a:extLst>
            <a:ext uri="{FF2B5EF4-FFF2-40B4-BE49-F238E27FC236}">
              <a16:creationId xmlns:a16="http://schemas.microsoft.com/office/drawing/2014/main" id="{E9E2EE1C-FBF7-32BC-9D62-6DB9BF5CD2D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105" name="Text Box 2">
          <a:extLst>
            <a:ext uri="{FF2B5EF4-FFF2-40B4-BE49-F238E27FC236}">
              <a16:creationId xmlns:a16="http://schemas.microsoft.com/office/drawing/2014/main" id="{9F007AB8-55DE-710C-3381-E4F1B77691DE}"/>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106" name="Text Box 3">
          <a:extLst>
            <a:ext uri="{FF2B5EF4-FFF2-40B4-BE49-F238E27FC236}">
              <a16:creationId xmlns:a16="http://schemas.microsoft.com/office/drawing/2014/main" id="{97419834-CF37-8497-1E8A-511B31A451F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107" name="Text Box 2">
          <a:extLst>
            <a:ext uri="{FF2B5EF4-FFF2-40B4-BE49-F238E27FC236}">
              <a16:creationId xmlns:a16="http://schemas.microsoft.com/office/drawing/2014/main" id="{024BD9A8-EBB6-4BB2-3255-F5F01DF92AA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108" name="Text Box 3">
          <a:extLst>
            <a:ext uri="{FF2B5EF4-FFF2-40B4-BE49-F238E27FC236}">
              <a16:creationId xmlns:a16="http://schemas.microsoft.com/office/drawing/2014/main" id="{8CDE545C-1CC9-8A41-89FA-DDAEA94554B0}"/>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109" name="Text Box 2">
          <a:extLst>
            <a:ext uri="{FF2B5EF4-FFF2-40B4-BE49-F238E27FC236}">
              <a16:creationId xmlns:a16="http://schemas.microsoft.com/office/drawing/2014/main" id="{56F55D81-98FE-2750-54DC-3C9ECCC57D4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110" name="Text Box 3">
          <a:extLst>
            <a:ext uri="{FF2B5EF4-FFF2-40B4-BE49-F238E27FC236}">
              <a16:creationId xmlns:a16="http://schemas.microsoft.com/office/drawing/2014/main" id="{EF1964AE-C373-46E3-1972-DDD79D9F220B}"/>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111" name="Text Box 2">
          <a:extLst>
            <a:ext uri="{FF2B5EF4-FFF2-40B4-BE49-F238E27FC236}">
              <a16:creationId xmlns:a16="http://schemas.microsoft.com/office/drawing/2014/main" id="{4B4B8154-ABD5-8A9A-6161-72F59EA5881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112" name="Text Box 3">
          <a:extLst>
            <a:ext uri="{FF2B5EF4-FFF2-40B4-BE49-F238E27FC236}">
              <a16:creationId xmlns:a16="http://schemas.microsoft.com/office/drawing/2014/main" id="{0E518A49-13EA-4008-F371-1224B92F241A}"/>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113" name="Text Box 2">
          <a:extLst>
            <a:ext uri="{FF2B5EF4-FFF2-40B4-BE49-F238E27FC236}">
              <a16:creationId xmlns:a16="http://schemas.microsoft.com/office/drawing/2014/main" id="{3ECFFE9C-0CF2-C2B3-EA7E-2DE4CDAA104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114" name="Text Box 3">
          <a:extLst>
            <a:ext uri="{FF2B5EF4-FFF2-40B4-BE49-F238E27FC236}">
              <a16:creationId xmlns:a16="http://schemas.microsoft.com/office/drawing/2014/main" id="{17CAD7D4-7E91-5593-F4BE-F175A2E1731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115" name="Text Box 2">
          <a:extLst>
            <a:ext uri="{FF2B5EF4-FFF2-40B4-BE49-F238E27FC236}">
              <a16:creationId xmlns:a16="http://schemas.microsoft.com/office/drawing/2014/main" id="{2F01978B-5343-DF66-12B7-3B83326324C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116" name="Text Box 3">
          <a:extLst>
            <a:ext uri="{FF2B5EF4-FFF2-40B4-BE49-F238E27FC236}">
              <a16:creationId xmlns:a16="http://schemas.microsoft.com/office/drawing/2014/main" id="{95C75306-5DE5-6A1D-54E1-F2D49704B97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81117" name="Text Box 2">
          <a:extLst>
            <a:ext uri="{FF2B5EF4-FFF2-40B4-BE49-F238E27FC236}">
              <a16:creationId xmlns:a16="http://schemas.microsoft.com/office/drawing/2014/main" id="{119C1AA5-A67D-3D7E-E34B-7ED687D905EB}"/>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118" name="Text Box 2">
          <a:extLst>
            <a:ext uri="{FF2B5EF4-FFF2-40B4-BE49-F238E27FC236}">
              <a16:creationId xmlns:a16="http://schemas.microsoft.com/office/drawing/2014/main" id="{D122BC6C-BE85-3AEA-FC76-7CAEA9C6CBC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119" name="Text Box 3">
          <a:extLst>
            <a:ext uri="{FF2B5EF4-FFF2-40B4-BE49-F238E27FC236}">
              <a16:creationId xmlns:a16="http://schemas.microsoft.com/office/drawing/2014/main" id="{CF7D2C05-801F-F56C-72FC-471AA915C26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120" name="Text Box 2">
          <a:extLst>
            <a:ext uri="{FF2B5EF4-FFF2-40B4-BE49-F238E27FC236}">
              <a16:creationId xmlns:a16="http://schemas.microsoft.com/office/drawing/2014/main" id="{EA80A27E-57F9-EF55-6939-A0B9D36DBCC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121" name="Text Box 3">
          <a:extLst>
            <a:ext uri="{FF2B5EF4-FFF2-40B4-BE49-F238E27FC236}">
              <a16:creationId xmlns:a16="http://schemas.microsoft.com/office/drawing/2014/main" id="{31944489-537B-435B-3871-7D61559FE72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122" name="Text Box 2">
          <a:extLst>
            <a:ext uri="{FF2B5EF4-FFF2-40B4-BE49-F238E27FC236}">
              <a16:creationId xmlns:a16="http://schemas.microsoft.com/office/drawing/2014/main" id="{352EC23D-A04F-F362-3E87-6B9FA9BD5A7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123" name="Text Box 3">
          <a:extLst>
            <a:ext uri="{FF2B5EF4-FFF2-40B4-BE49-F238E27FC236}">
              <a16:creationId xmlns:a16="http://schemas.microsoft.com/office/drawing/2014/main" id="{C45DB305-98CB-1020-0690-F2548ABBE4E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124" name="Text Box 2">
          <a:extLst>
            <a:ext uri="{FF2B5EF4-FFF2-40B4-BE49-F238E27FC236}">
              <a16:creationId xmlns:a16="http://schemas.microsoft.com/office/drawing/2014/main" id="{064B8490-9326-05E2-9C22-F6E415DF9E0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125" name="Text Box 3">
          <a:extLst>
            <a:ext uri="{FF2B5EF4-FFF2-40B4-BE49-F238E27FC236}">
              <a16:creationId xmlns:a16="http://schemas.microsoft.com/office/drawing/2014/main" id="{C07B6F4F-57A2-D060-2661-659E734186A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126" name="Text Box 2">
          <a:extLst>
            <a:ext uri="{FF2B5EF4-FFF2-40B4-BE49-F238E27FC236}">
              <a16:creationId xmlns:a16="http://schemas.microsoft.com/office/drawing/2014/main" id="{E4469A17-3EA3-5065-6CE6-5215951706B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127" name="Text Box 2">
          <a:extLst>
            <a:ext uri="{FF2B5EF4-FFF2-40B4-BE49-F238E27FC236}">
              <a16:creationId xmlns:a16="http://schemas.microsoft.com/office/drawing/2014/main" id="{BF0501ED-DA90-61CD-4C5C-96A608B9893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128" name="Text Box 3">
          <a:extLst>
            <a:ext uri="{FF2B5EF4-FFF2-40B4-BE49-F238E27FC236}">
              <a16:creationId xmlns:a16="http://schemas.microsoft.com/office/drawing/2014/main" id="{B4A484B1-E3AF-E69C-2DC4-6E6B60C2935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129" name="Text Box 2">
          <a:extLst>
            <a:ext uri="{FF2B5EF4-FFF2-40B4-BE49-F238E27FC236}">
              <a16:creationId xmlns:a16="http://schemas.microsoft.com/office/drawing/2014/main" id="{9C36A4E9-16C8-18C1-A7F9-F6582D496A7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130" name="Text Box 3">
          <a:extLst>
            <a:ext uri="{FF2B5EF4-FFF2-40B4-BE49-F238E27FC236}">
              <a16:creationId xmlns:a16="http://schemas.microsoft.com/office/drawing/2014/main" id="{B6BBBAFC-FC85-B091-71C1-F1D1CC86F48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131" name="Text Box 2">
          <a:extLst>
            <a:ext uri="{FF2B5EF4-FFF2-40B4-BE49-F238E27FC236}">
              <a16:creationId xmlns:a16="http://schemas.microsoft.com/office/drawing/2014/main" id="{9C4A789E-164D-8809-E0A0-834ADE49B51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132" name="Text Box 3">
          <a:extLst>
            <a:ext uri="{FF2B5EF4-FFF2-40B4-BE49-F238E27FC236}">
              <a16:creationId xmlns:a16="http://schemas.microsoft.com/office/drawing/2014/main" id="{3CE3ED72-FEBD-7B21-9DAE-D39F9613CA1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133" name="Text Box 2">
          <a:extLst>
            <a:ext uri="{FF2B5EF4-FFF2-40B4-BE49-F238E27FC236}">
              <a16:creationId xmlns:a16="http://schemas.microsoft.com/office/drawing/2014/main" id="{8488381F-AC98-3BBA-F347-F93E2CBDD04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134" name="Text Box 3">
          <a:extLst>
            <a:ext uri="{FF2B5EF4-FFF2-40B4-BE49-F238E27FC236}">
              <a16:creationId xmlns:a16="http://schemas.microsoft.com/office/drawing/2014/main" id="{DDB45D2E-27D6-4475-A29E-01374365284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135" name="Text Box 2">
          <a:extLst>
            <a:ext uri="{FF2B5EF4-FFF2-40B4-BE49-F238E27FC236}">
              <a16:creationId xmlns:a16="http://schemas.microsoft.com/office/drawing/2014/main" id="{96464680-94A6-B4F4-5CDF-2C4E1B193F34}"/>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136" name="Text Box 2">
          <a:extLst>
            <a:ext uri="{FF2B5EF4-FFF2-40B4-BE49-F238E27FC236}">
              <a16:creationId xmlns:a16="http://schemas.microsoft.com/office/drawing/2014/main" id="{6D1348E5-DEC9-56E7-0A30-EF8F5BDB14B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137" name="Text Box 3">
          <a:extLst>
            <a:ext uri="{FF2B5EF4-FFF2-40B4-BE49-F238E27FC236}">
              <a16:creationId xmlns:a16="http://schemas.microsoft.com/office/drawing/2014/main" id="{39DB3959-3C31-2CCD-0188-DF1691C10051}"/>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138" name="Text Box 2">
          <a:extLst>
            <a:ext uri="{FF2B5EF4-FFF2-40B4-BE49-F238E27FC236}">
              <a16:creationId xmlns:a16="http://schemas.microsoft.com/office/drawing/2014/main" id="{1923A3D8-CBDE-966C-4473-48CFEB2D630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139" name="Text Box 3">
          <a:extLst>
            <a:ext uri="{FF2B5EF4-FFF2-40B4-BE49-F238E27FC236}">
              <a16:creationId xmlns:a16="http://schemas.microsoft.com/office/drawing/2014/main" id="{34845096-C406-2DF7-43A4-F784D2D4A019}"/>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1140" name="Text Box 2">
          <a:extLst>
            <a:ext uri="{FF2B5EF4-FFF2-40B4-BE49-F238E27FC236}">
              <a16:creationId xmlns:a16="http://schemas.microsoft.com/office/drawing/2014/main" id="{27CEABBC-F857-2B5B-80FF-20A74CE0620E}"/>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1141" name="Text Box 3">
          <a:extLst>
            <a:ext uri="{FF2B5EF4-FFF2-40B4-BE49-F238E27FC236}">
              <a16:creationId xmlns:a16="http://schemas.microsoft.com/office/drawing/2014/main" id="{029EA4A3-8ED5-736F-FF18-44E01B4CDF5F}"/>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1142" name="Text Box 2">
          <a:extLst>
            <a:ext uri="{FF2B5EF4-FFF2-40B4-BE49-F238E27FC236}">
              <a16:creationId xmlns:a16="http://schemas.microsoft.com/office/drawing/2014/main" id="{DF9AE127-D7D8-8E4E-1A6F-CFC9366C1832}"/>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1143" name="Text Box 3">
          <a:extLst>
            <a:ext uri="{FF2B5EF4-FFF2-40B4-BE49-F238E27FC236}">
              <a16:creationId xmlns:a16="http://schemas.microsoft.com/office/drawing/2014/main" id="{57905B21-181C-5DC8-D7FC-03FB1D69EB9D}"/>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144" name="Text Box 2">
          <a:extLst>
            <a:ext uri="{FF2B5EF4-FFF2-40B4-BE49-F238E27FC236}">
              <a16:creationId xmlns:a16="http://schemas.microsoft.com/office/drawing/2014/main" id="{1D0AEC16-9738-8CA9-BC2A-BFC0314AFD4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45" name="Text Box 2">
          <a:extLst>
            <a:ext uri="{FF2B5EF4-FFF2-40B4-BE49-F238E27FC236}">
              <a16:creationId xmlns:a16="http://schemas.microsoft.com/office/drawing/2014/main" id="{300D2773-55CD-B422-E3DA-57957571A36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46" name="Text Box 3">
          <a:extLst>
            <a:ext uri="{FF2B5EF4-FFF2-40B4-BE49-F238E27FC236}">
              <a16:creationId xmlns:a16="http://schemas.microsoft.com/office/drawing/2014/main" id="{173D16A8-1175-893B-5947-94E6900D645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47" name="Text Box 2">
          <a:extLst>
            <a:ext uri="{FF2B5EF4-FFF2-40B4-BE49-F238E27FC236}">
              <a16:creationId xmlns:a16="http://schemas.microsoft.com/office/drawing/2014/main" id="{E3E28489-2D13-E5D0-9217-459023A7828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48" name="Text Box 3">
          <a:extLst>
            <a:ext uri="{FF2B5EF4-FFF2-40B4-BE49-F238E27FC236}">
              <a16:creationId xmlns:a16="http://schemas.microsoft.com/office/drawing/2014/main" id="{2380D422-3134-EC7E-1C90-2D7AD415B31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49" name="Text Box 2">
          <a:extLst>
            <a:ext uri="{FF2B5EF4-FFF2-40B4-BE49-F238E27FC236}">
              <a16:creationId xmlns:a16="http://schemas.microsoft.com/office/drawing/2014/main" id="{1FB0D510-DB96-23B2-BDCF-B723FDC710D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50" name="Text Box 3">
          <a:extLst>
            <a:ext uri="{FF2B5EF4-FFF2-40B4-BE49-F238E27FC236}">
              <a16:creationId xmlns:a16="http://schemas.microsoft.com/office/drawing/2014/main" id="{5B64218C-7D65-2F2F-4548-0BF2CA38A61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51" name="Text Box 2">
          <a:extLst>
            <a:ext uri="{FF2B5EF4-FFF2-40B4-BE49-F238E27FC236}">
              <a16:creationId xmlns:a16="http://schemas.microsoft.com/office/drawing/2014/main" id="{C9A3DD94-6E98-92AE-69E8-194F54BD9B8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52" name="Text Box 3">
          <a:extLst>
            <a:ext uri="{FF2B5EF4-FFF2-40B4-BE49-F238E27FC236}">
              <a16:creationId xmlns:a16="http://schemas.microsoft.com/office/drawing/2014/main" id="{3020DE31-0AB6-9FE1-B9DE-EBFCA3FBE05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53" name="Text Box 2">
          <a:extLst>
            <a:ext uri="{FF2B5EF4-FFF2-40B4-BE49-F238E27FC236}">
              <a16:creationId xmlns:a16="http://schemas.microsoft.com/office/drawing/2014/main" id="{333386B5-7E81-CB91-8827-C5C4496B753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54" name="Text Box 2">
          <a:extLst>
            <a:ext uri="{FF2B5EF4-FFF2-40B4-BE49-F238E27FC236}">
              <a16:creationId xmlns:a16="http://schemas.microsoft.com/office/drawing/2014/main" id="{1E41A1FB-35D8-8089-20B5-6B3F002CBBE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55" name="Text Box 3">
          <a:extLst>
            <a:ext uri="{FF2B5EF4-FFF2-40B4-BE49-F238E27FC236}">
              <a16:creationId xmlns:a16="http://schemas.microsoft.com/office/drawing/2014/main" id="{5714466A-3701-2A10-DFC6-66F7703809A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56" name="Text Box 2">
          <a:extLst>
            <a:ext uri="{FF2B5EF4-FFF2-40B4-BE49-F238E27FC236}">
              <a16:creationId xmlns:a16="http://schemas.microsoft.com/office/drawing/2014/main" id="{E4230267-53E2-148A-32F0-2B8CFD199DA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57" name="Text Box 3">
          <a:extLst>
            <a:ext uri="{FF2B5EF4-FFF2-40B4-BE49-F238E27FC236}">
              <a16:creationId xmlns:a16="http://schemas.microsoft.com/office/drawing/2014/main" id="{2BB42DAB-2A8F-8523-FA0E-A509174D113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58" name="Text Box 2">
          <a:extLst>
            <a:ext uri="{FF2B5EF4-FFF2-40B4-BE49-F238E27FC236}">
              <a16:creationId xmlns:a16="http://schemas.microsoft.com/office/drawing/2014/main" id="{E4750CDF-4FF4-694E-ABFC-392DDE28F18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59" name="Text Box 3">
          <a:extLst>
            <a:ext uri="{FF2B5EF4-FFF2-40B4-BE49-F238E27FC236}">
              <a16:creationId xmlns:a16="http://schemas.microsoft.com/office/drawing/2014/main" id="{E36B200D-320F-786E-5CFF-07761131826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60" name="Text Box 2">
          <a:extLst>
            <a:ext uri="{FF2B5EF4-FFF2-40B4-BE49-F238E27FC236}">
              <a16:creationId xmlns:a16="http://schemas.microsoft.com/office/drawing/2014/main" id="{A0F547F0-EF34-7E0F-A850-7E77519F671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61" name="Text Box 3">
          <a:extLst>
            <a:ext uri="{FF2B5EF4-FFF2-40B4-BE49-F238E27FC236}">
              <a16:creationId xmlns:a16="http://schemas.microsoft.com/office/drawing/2014/main" id="{35C77EE7-E49D-3C75-EC32-93F572E7185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62" name="Text Box 2">
          <a:extLst>
            <a:ext uri="{FF2B5EF4-FFF2-40B4-BE49-F238E27FC236}">
              <a16:creationId xmlns:a16="http://schemas.microsoft.com/office/drawing/2014/main" id="{477C81ED-6ADA-CCF8-92F8-99968FC2E01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63" name="Text Box 2">
          <a:extLst>
            <a:ext uri="{FF2B5EF4-FFF2-40B4-BE49-F238E27FC236}">
              <a16:creationId xmlns:a16="http://schemas.microsoft.com/office/drawing/2014/main" id="{12A3B65A-36D9-4C0E-0A53-1FAC029EA8B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64" name="Text Box 3">
          <a:extLst>
            <a:ext uri="{FF2B5EF4-FFF2-40B4-BE49-F238E27FC236}">
              <a16:creationId xmlns:a16="http://schemas.microsoft.com/office/drawing/2014/main" id="{F8A893D0-81C6-C771-5A80-26E47C45B28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65" name="Text Box 2">
          <a:extLst>
            <a:ext uri="{FF2B5EF4-FFF2-40B4-BE49-F238E27FC236}">
              <a16:creationId xmlns:a16="http://schemas.microsoft.com/office/drawing/2014/main" id="{A865D6A6-0934-5E43-2BED-0FEF647494A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66" name="Text Box 3">
          <a:extLst>
            <a:ext uri="{FF2B5EF4-FFF2-40B4-BE49-F238E27FC236}">
              <a16:creationId xmlns:a16="http://schemas.microsoft.com/office/drawing/2014/main" id="{2644C124-073D-673E-1636-5649DEA7312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67" name="Text Box 2">
          <a:extLst>
            <a:ext uri="{FF2B5EF4-FFF2-40B4-BE49-F238E27FC236}">
              <a16:creationId xmlns:a16="http://schemas.microsoft.com/office/drawing/2014/main" id="{9E670AC1-1CBF-B231-FC1D-5E5AE05C28B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68" name="Text Box 3">
          <a:extLst>
            <a:ext uri="{FF2B5EF4-FFF2-40B4-BE49-F238E27FC236}">
              <a16:creationId xmlns:a16="http://schemas.microsoft.com/office/drawing/2014/main" id="{62860995-8B1E-C52B-0707-6230791E4B2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69" name="Text Box 2">
          <a:extLst>
            <a:ext uri="{FF2B5EF4-FFF2-40B4-BE49-F238E27FC236}">
              <a16:creationId xmlns:a16="http://schemas.microsoft.com/office/drawing/2014/main" id="{F6821AD9-3BD3-5F37-DA23-3E975216A6B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70" name="Text Box 3">
          <a:extLst>
            <a:ext uri="{FF2B5EF4-FFF2-40B4-BE49-F238E27FC236}">
              <a16:creationId xmlns:a16="http://schemas.microsoft.com/office/drawing/2014/main" id="{F1274063-7F1A-2F91-4FD5-DFD96C1A788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71" name="Text Box 2">
          <a:extLst>
            <a:ext uri="{FF2B5EF4-FFF2-40B4-BE49-F238E27FC236}">
              <a16:creationId xmlns:a16="http://schemas.microsoft.com/office/drawing/2014/main" id="{A6218FE3-3E1A-A8E1-81B0-7ABA38B42B3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72" name="Text Box 2">
          <a:extLst>
            <a:ext uri="{FF2B5EF4-FFF2-40B4-BE49-F238E27FC236}">
              <a16:creationId xmlns:a16="http://schemas.microsoft.com/office/drawing/2014/main" id="{112B8656-4DA9-E6B9-7798-52D14DCD787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73" name="Text Box 3">
          <a:extLst>
            <a:ext uri="{FF2B5EF4-FFF2-40B4-BE49-F238E27FC236}">
              <a16:creationId xmlns:a16="http://schemas.microsoft.com/office/drawing/2014/main" id="{A38EB5E9-39DF-D4ED-EFB2-846E5CFD6DE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74" name="Text Box 2">
          <a:extLst>
            <a:ext uri="{FF2B5EF4-FFF2-40B4-BE49-F238E27FC236}">
              <a16:creationId xmlns:a16="http://schemas.microsoft.com/office/drawing/2014/main" id="{4FDC70D8-F0BC-E89D-2133-4862AB32846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75" name="Text Box 3">
          <a:extLst>
            <a:ext uri="{FF2B5EF4-FFF2-40B4-BE49-F238E27FC236}">
              <a16:creationId xmlns:a16="http://schemas.microsoft.com/office/drawing/2014/main" id="{32CDCFA4-0E4B-A3DE-30B0-E4C9E67BBA1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76" name="Text Box 2">
          <a:extLst>
            <a:ext uri="{FF2B5EF4-FFF2-40B4-BE49-F238E27FC236}">
              <a16:creationId xmlns:a16="http://schemas.microsoft.com/office/drawing/2014/main" id="{2D1E7263-38E9-2824-9E7D-5F8B6648718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77" name="Text Box 3">
          <a:extLst>
            <a:ext uri="{FF2B5EF4-FFF2-40B4-BE49-F238E27FC236}">
              <a16:creationId xmlns:a16="http://schemas.microsoft.com/office/drawing/2014/main" id="{08D2DF8E-4D80-B717-3FF5-131F762FBC8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78" name="Text Box 2">
          <a:extLst>
            <a:ext uri="{FF2B5EF4-FFF2-40B4-BE49-F238E27FC236}">
              <a16:creationId xmlns:a16="http://schemas.microsoft.com/office/drawing/2014/main" id="{F4BA4656-509A-8592-6356-554A7F9F7EC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179" name="Text Box 3">
          <a:extLst>
            <a:ext uri="{FF2B5EF4-FFF2-40B4-BE49-F238E27FC236}">
              <a16:creationId xmlns:a16="http://schemas.microsoft.com/office/drawing/2014/main" id="{10A22442-6973-766B-DA22-9071FE7C2E2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180" name="Text Box 2">
          <a:extLst>
            <a:ext uri="{FF2B5EF4-FFF2-40B4-BE49-F238E27FC236}">
              <a16:creationId xmlns:a16="http://schemas.microsoft.com/office/drawing/2014/main" id="{E91BF332-A354-55A4-0B6C-8335314C6F6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181" name="Text Box 2">
          <a:extLst>
            <a:ext uri="{FF2B5EF4-FFF2-40B4-BE49-F238E27FC236}">
              <a16:creationId xmlns:a16="http://schemas.microsoft.com/office/drawing/2014/main" id="{561F6CEE-3E8F-A55A-27B8-AEF32BB58AC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182" name="Text Box 3">
          <a:extLst>
            <a:ext uri="{FF2B5EF4-FFF2-40B4-BE49-F238E27FC236}">
              <a16:creationId xmlns:a16="http://schemas.microsoft.com/office/drawing/2014/main" id="{9320DA69-9467-2D4C-4C72-FCFA6136835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183" name="Text Box 2">
          <a:extLst>
            <a:ext uri="{FF2B5EF4-FFF2-40B4-BE49-F238E27FC236}">
              <a16:creationId xmlns:a16="http://schemas.microsoft.com/office/drawing/2014/main" id="{EE4E018F-41D4-5FD8-FC6C-0D8C1A2C44B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184" name="Text Box 3">
          <a:extLst>
            <a:ext uri="{FF2B5EF4-FFF2-40B4-BE49-F238E27FC236}">
              <a16:creationId xmlns:a16="http://schemas.microsoft.com/office/drawing/2014/main" id="{E05E7747-5A4F-F71B-C659-DA54D1844B19}"/>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1185" name="Text Box 2">
          <a:extLst>
            <a:ext uri="{FF2B5EF4-FFF2-40B4-BE49-F238E27FC236}">
              <a16:creationId xmlns:a16="http://schemas.microsoft.com/office/drawing/2014/main" id="{185288F0-D61E-ED2C-6895-9E845D22D605}"/>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1186" name="Text Box 3">
          <a:extLst>
            <a:ext uri="{FF2B5EF4-FFF2-40B4-BE49-F238E27FC236}">
              <a16:creationId xmlns:a16="http://schemas.microsoft.com/office/drawing/2014/main" id="{DEAC6C3A-5A7E-EE73-F78A-121F67901440}"/>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1187" name="Text Box 2">
          <a:extLst>
            <a:ext uri="{FF2B5EF4-FFF2-40B4-BE49-F238E27FC236}">
              <a16:creationId xmlns:a16="http://schemas.microsoft.com/office/drawing/2014/main" id="{0564A840-8710-238E-4405-EC377F289830}"/>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1188" name="Text Box 3">
          <a:extLst>
            <a:ext uri="{FF2B5EF4-FFF2-40B4-BE49-F238E27FC236}">
              <a16:creationId xmlns:a16="http://schemas.microsoft.com/office/drawing/2014/main" id="{A5017A38-2754-1354-FFC3-92251FED3845}"/>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189" name="Text Box 2">
          <a:extLst>
            <a:ext uri="{FF2B5EF4-FFF2-40B4-BE49-F238E27FC236}">
              <a16:creationId xmlns:a16="http://schemas.microsoft.com/office/drawing/2014/main" id="{2D7F7F0B-4D30-4E32-0798-95A8BD1CC01D}"/>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190" name="Text Box 2">
          <a:extLst>
            <a:ext uri="{FF2B5EF4-FFF2-40B4-BE49-F238E27FC236}">
              <a16:creationId xmlns:a16="http://schemas.microsoft.com/office/drawing/2014/main" id="{FABD1376-008F-9CEA-DC7E-AC2C8C8FD7D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191" name="Text Box 3">
          <a:extLst>
            <a:ext uri="{FF2B5EF4-FFF2-40B4-BE49-F238E27FC236}">
              <a16:creationId xmlns:a16="http://schemas.microsoft.com/office/drawing/2014/main" id="{EC0D9471-3E77-4575-A8DC-5DCF23C62E82}"/>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192" name="Text Box 2">
          <a:extLst>
            <a:ext uri="{FF2B5EF4-FFF2-40B4-BE49-F238E27FC236}">
              <a16:creationId xmlns:a16="http://schemas.microsoft.com/office/drawing/2014/main" id="{E25DD702-3910-BB24-52F5-348EEE97875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193" name="Text Box 3">
          <a:extLst>
            <a:ext uri="{FF2B5EF4-FFF2-40B4-BE49-F238E27FC236}">
              <a16:creationId xmlns:a16="http://schemas.microsoft.com/office/drawing/2014/main" id="{B50D452B-E2AE-DF14-A3AE-04C3A1E0476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1194" name="Text Box 2">
          <a:extLst>
            <a:ext uri="{FF2B5EF4-FFF2-40B4-BE49-F238E27FC236}">
              <a16:creationId xmlns:a16="http://schemas.microsoft.com/office/drawing/2014/main" id="{478B1C3B-F525-6D18-1310-18C1B47625AE}"/>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1195" name="Text Box 3">
          <a:extLst>
            <a:ext uri="{FF2B5EF4-FFF2-40B4-BE49-F238E27FC236}">
              <a16:creationId xmlns:a16="http://schemas.microsoft.com/office/drawing/2014/main" id="{D48C2AF7-959B-BA9B-C0D0-D27B8CC9AC8C}"/>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1196" name="Text Box 2">
          <a:extLst>
            <a:ext uri="{FF2B5EF4-FFF2-40B4-BE49-F238E27FC236}">
              <a16:creationId xmlns:a16="http://schemas.microsoft.com/office/drawing/2014/main" id="{27100534-8830-849F-181C-8A8E4018F45A}"/>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1197" name="Text Box 3">
          <a:extLst>
            <a:ext uri="{FF2B5EF4-FFF2-40B4-BE49-F238E27FC236}">
              <a16:creationId xmlns:a16="http://schemas.microsoft.com/office/drawing/2014/main" id="{384FF21D-88E4-700D-4868-0BD319332A3F}"/>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198" name="Text Box 2">
          <a:extLst>
            <a:ext uri="{FF2B5EF4-FFF2-40B4-BE49-F238E27FC236}">
              <a16:creationId xmlns:a16="http://schemas.microsoft.com/office/drawing/2014/main" id="{65EB7CD8-9802-AF59-3679-76E9BE5558E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199" name="Text Box 2">
          <a:extLst>
            <a:ext uri="{FF2B5EF4-FFF2-40B4-BE49-F238E27FC236}">
              <a16:creationId xmlns:a16="http://schemas.microsoft.com/office/drawing/2014/main" id="{CC3EE7A5-813F-34F7-5D4A-635895DE0B8D}"/>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200" name="Text Box 3">
          <a:extLst>
            <a:ext uri="{FF2B5EF4-FFF2-40B4-BE49-F238E27FC236}">
              <a16:creationId xmlns:a16="http://schemas.microsoft.com/office/drawing/2014/main" id="{582D5723-1A76-7DD8-7E98-3EEB2E375DDA}"/>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201" name="Text Box 2">
          <a:extLst>
            <a:ext uri="{FF2B5EF4-FFF2-40B4-BE49-F238E27FC236}">
              <a16:creationId xmlns:a16="http://schemas.microsoft.com/office/drawing/2014/main" id="{230238FB-277C-0B2D-8763-1CF312453A7B}"/>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202" name="Text Box 3">
          <a:extLst>
            <a:ext uri="{FF2B5EF4-FFF2-40B4-BE49-F238E27FC236}">
              <a16:creationId xmlns:a16="http://schemas.microsoft.com/office/drawing/2014/main" id="{F0558599-48A3-C053-7769-15A68A60257E}"/>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203" name="Text Box 2">
          <a:extLst>
            <a:ext uri="{FF2B5EF4-FFF2-40B4-BE49-F238E27FC236}">
              <a16:creationId xmlns:a16="http://schemas.microsoft.com/office/drawing/2014/main" id="{F6887CB0-47BA-3CF0-F5E4-49B17E7C9DF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204" name="Text Box 3">
          <a:extLst>
            <a:ext uri="{FF2B5EF4-FFF2-40B4-BE49-F238E27FC236}">
              <a16:creationId xmlns:a16="http://schemas.microsoft.com/office/drawing/2014/main" id="{5F8C1CC2-5EA0-875A-E36A-25286100D4E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205" name="Text Box 2">
          <a:extLst>
            <a:ext uri="{FF2B5EF4-FFF2-40B4-BE49-F238E27FC236}">
              <a16:creationId xmlns:a16="http://schemas.microsoft.com/office/drawing/2014/main" id="{64795DCA-D2CA-3862-4857-DC9FCF87504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206" name="Text Box 3">
          <a:extLst>
            <a:ext uri="{FF2B5EF4-FFF2-40B4-BE49-F238E27FC236}">
              <a16:creationId xmlns:a16="http://schemas.microsoft.com/office/drawing/2014/main" id="{066D905F-A099-473E-F910-554BB952C6A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207" name="Text Box 2">
          <a:extLst>
            <a:ext uri="{FF2B5EF4-FFF2-40B4-BE49-F238E27FC236}">
              <a16:creationId xmlns:a16="http://schemas.microsoft.com/office/drawing/2014/main" id="{2A335F58-BB30-E191-2C62-03D9B40A6728}"/>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08" name="Text Box 2">
          <a:extLst>
            <a:ext uri="{FF2B5EF4-FFF2-40B4-BE49-F238E27FC236}">
              <a16:creationId xmlns:a16="http://schemas.microsoft.com/office/drawing/2014/main" id="{E02701E1-C6C9-7973-2521-B0F424B31E50}"/>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09" name="Text Box 3">
          <a:extLst>
            <a:ext uri="{FF2B5EF4-FFF2-40B4-BE49-F238E27FC236}">
              <a16:creationId xmlns:a16="http://schemas.microsoft.com/office/drawing/2014/main" id="{FC87F0BF-6E87-B114-1CC9-8773227CD5FB}"/>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10" name="Text Box 2">
          <a:extLst>
            <a:ext uri="{FF2B5EF4-FFF2-40B4-BE49-F238E27FC236}">
              <a16:creationId xmlns:a16="http://schemas.microsoft.com/office/drawing/2014/main" id="{4FF7B256-6F67-6577-C1A0-1255C2BD26B4}"/>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11" name="Text Box 3">
          <a:extLst>
            <a:ext uri="{FF2B5EF4-FFF2-40B4-BE49-F238E27FC236}">
              <a16:creationId xmlns:a16="http://schemas.microsoft.com/office/drawing/2014/main" id="{C4F08863-B044-B54F-32EC-37F4130B9AF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12" name="Text Box 2">
          <a:extLst>
            <a:ext uri="{FF2B5EF4-FFF2-40B4-BE49-F238E27FC236}">
              <a16:creationId xmlns:a16="http://schemas.microsoft.com/office/drawing/2014/main" id="{69704F95-E9B6-BF8B-ABD1-E94DFD0BCE34}"/>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13" name="Text Box 3">
          <a:extLst>
            <a:ext uri="{FF2B5EF4-FFF2-40B4-BE49-F238E27FC236}">
              <a16:creationId xmlns:a16="http://schemas.microsoft.com/office/drawing/2014/main" id="{082F18EC-AE28-939D-4FF1-758AD9AF264E}"/>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14" name="Text Box 2">
          <a:extLst>
            <a:ext uri="{FF2B5EF4-FFF2-40B4-BE49-F238E27FC236}">
              <a16:creationId xmlns:a16="http://schemas.microsoft.com/office/drawing/2014/main" id="{63C066E8-9150-17CC-9A81-BCD1ECD3A66E}"/>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15" name="Text Box 3">
          <a:extLst>
            <a:ext uri="{FF2B5EF4-FFF2-40B4-BE49-F238E27FC236}">
              <a16:creationId xmlns:a16="http://schemas.microsoft.com/office/drawing/2014/main" id="{3D581C8C-EE8C-BCC3-CE97-82C4C5AEDC80}"/>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216" name="Text Box 2">
          <a:extLst>
            <a:ext uri="{FF2B5EF4-FFF2-40B4-BE49-F238E27FC236}">
              <a16:creationId xmlns:a16="http://schemas.microsoft.com/office/drawing/2014/main" id="{E370EB30-5419-2F3C-F337-A881BDB27044}"/>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217" name="Text Box 3">
          <a:extLst>
            <a:ext uri="{FF2B5EF4-FFF2-40B4-BE49-F238E27FC236}">
              <a16:creationId xmlns:a16="http://schemas.microsoft.com/office/drawing/2014/main" id="{F4C14FC5-894E-58E3-C3A9-8DBBFE7137F0}"/>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218" name="Text Box 2">
          <a:extLst>
            <a:ext uri="{FF2B5EF4-FFF2-40B4-BE49-F238E27FC236}">
              <a16:creationId xmlns:a16="http://schemas.microsoft.com/office/drawing/2014/main" id="{89180FDA-BFB8-8D78-AEF2-0F41A466E783}"/>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219" name="Text Box 3">
          <a:extLst>
            <a:ext uri="{FF2B5EF4-FFF2-40B4-BE49-F238E27FC236}">
              <a16:creationId xmlns:a16="http://schemas.microsoft.com/office/drawing/2014/main" id="{045EBD69-4EAB-6729-784F-25047A6DA412}"/>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220" name="Text Box 2">
          <a:extLst>
            <a:ext uri="{FF2B5EF4-FFF2-40B4-BE49-F238E27FC236}">
              <a16:creationId xmlns:a16="http://schemas.microsoft.com/office/drawing/2014/main" id="{25500F79-3A5B-97AA-EB9B-DAB0503A37F6}"/>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221" name="Text Box 3">
          <a:extLst>
            <a:ext uri="{FF2B5EF4-FFF2-40B4-BE49-F238E27FC236}">
              <a16:creationId xmlns:a16="http://schemas.microsoft.com/office/drawing/2014/main" id="{55605175-286B-9866-3F87-0E8F39FD48C0}"/>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222" name="Text Box 2">
          <a:extLst>
            <a:ext uri="{FF2B5EF4-FFF2-40B4-BE49-F238E27FC236}">
              <a16:creationId xmlns:a16="http://schemas.microsoft.com/office/drawing/2014/main" id="{02A76C10-DB45-8225-574B-696A060A189E}"/>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223" name="Text Box 3">
          <a:extLst>
            <a:ext uri="{FF2B5EF4-FFF2-40B4-BE49-F238E27FC236}">
              <a16:creationId xmlns:a16="http://schemas.microsoft.com/office/drawing/2014/main" id="{D09B1070-3FB7-F7B9-4B26-5D3A901176FA}"/>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224" name="Text Box 2">
          <a:extLst>
            <a:ext uri="{FF2B5EF4-FFF2-40B4-BE49-F238E27FC236}">
              <a16:creationId xmlns:a16="http://schemas.microsoft.com/office/drawing/2014/main" id="{C8ECB289-87AB-A2C3-1E60-F2D492C1D448}"/>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225" name="Text Box 3">
          <a:extLst>
            <a:ext uri="{FF2B5EF4-FFF2-40B4-BE49-F238E27FC236}">
              <a16:creationId xmlns:a16="http://schemas.microsoft.com/office/drawing/2014/main" id="{6757C6F1-192B-9754-5026-0D0B6604B36D}"/>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226" name="Text Box 2">
          <a:extLst>
            <a:ext uri="{FF2B5EF4-FFF2-40B4-BE49-F238E27FC236}">
              <a16:creationId xmlns:a16="http://schemas.microsoft.com/office/drawing/2014/main" id="{72D0DD3D-F675-9453-8979-9C00AC2FA784}"/>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227" name="Text Box 3">
          <a:extLst>
            <a:ext uri="{FF2B5EF4-FFF2-40B4-BE49-F238E27FC236}">
              <a16:creationId xmlns:a16="http://schemas.microsoft.com/office/drawing/2014/main" id="{A613EF84-6725-A57B-42DE-A0A2AD46742A}"/>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228" name="Text Box 2">
          <a:extLst>
            <a:ext uri="{FF2B5EF4-FFF2-40B4-BE49-F238E27FC236}">
              <a16:creationId xmlns:a16="http://schemas.microsoft.com/office/drawing/2014/main" id="{D6D6714C-7865-776C-21A6-E2BECC2447D3}"/>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229" name="Text Box 3">
          <a:extLst>
            <a:ext uri="{FF2B5EF4-FFF2-40B4-BE49-F238E27FC236}">
              <a16:creationId xmlns:a16="http://schemas.microsoft.com/office/drawing/2014/main" id="{48752C7B-4DCE-B396-8FEE-B5F68C7AAED8}"/>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230" name="Text Box 2">
          <a:extLst>
            <a:ext uri="{FF2B5EF4-FFF2-40B4-BE49-F238E27FC236}">
              <a16:creationId xmlns:a16="http://schemas.microsoft.com/office/drawing/2014/main" id="{FA65BD67-6EB6-B8CA-5E76-EBA3C4CDAF73}"/>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231" name="Text Box 3">
          <a:extLst>
            <a:ext uri="{FF2B5EF4-FFF2-40B4-BE49-F238E27FC236}">
              <a16:creationId xmlns:a16="http://schemas.microsoft.com/office/drawing/2014/main" id="{293FA2AF-18DF-5817-F6D2-72BC526C6C26}"/>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32" name="Text Box 2">
          <a:extLst>
            <a:ext uri="{FF2B5EF4-FFF2-40B4-BE49-F238E27FC236}">
              <a16:creationId xmlns:a16="http://schemas.microsoft.com/office/drawing/2014/main" id="{9365D579-96D2-F0AA-2EB7-1BDE87EC3C4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33" name="Text Box 3">
          <a:extLst>
            <a:ext uri="{FF2B5EF4-FFF2-40B4-BE49-F238E27FC236}">
              <a16:creationId xmlns:a16="http://schemas.microsoft.com/office/drawing/2014/main" id="{E93A07A4-8ADD-268E-490D-1A60F50384B8}"/>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34" name="Text Box 2">
          <a:extLst>
            <a:ext uri="{FF2B5EF4-FFF2-40B4-BE49-F238E27FC236}">
              <a16:creationId xmlns:a16="http://schemas.microsoft.com/office/drawing/2014/main" id="{6D21BE57-984B-5D4A-3D91-BCDCD0A2193C}"/>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35" name="Text Box 3">
          <a:extLst>
            <a:ext uri="{FF2B5EF4-FFF2-40B4-BE49-F238E27FC236}">
              <a16:creationId xmlns:a16="http://schemas.microsoft.com/office/drawing/2014/main" id="{EB2512E6-8688-C8A7-915D-6FC823D039FA}"/>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36" name="Text Box 2">
          <a:extLst>
            <a:ext uri="{FF2B5EF4-FFF2-40B4-BE49-F238E27FC236}">
              <a16:creationId xmlns:a16="http://schemas.microsoft.com/office/drawing/2014/main" id="{21D355BC-CB54-FF48-E370-23EBA9F22554}"/>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37" name="Text Box 3">
          <a:extLst>
            <a:ext uri="{FF2B5EF4-FFF2-40B4-BE49-F238E27FC236}">
              <a16:creationId xmlns:a16="http://schemas.microsoft.com/office/drawing/2014/main" id="{9568497E-9DD6-A1D3-35E7-3EA0F51CD457}"/>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38" name="Text Box 2">
          <a:extLst>
            <a:ext uri="{FF2B5EF4-FFF2-40B4-BE49-F238E27FC236}">
              <a16:creationId xmlns:a16="http://schemas.microsoft.com/office/drawing/2014/main" id="{631C5881-A5C6-1AC8-8DBE-B4353B1544FC}"/>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239" name="Text Box 3">
          <a:extLst>
            <a:ext uri="{FF2B5EF4-FFF2-40B4-BE49-F238E27FC236}">
              <a16:creationId xmlns:a16="http://schemas.microsoft.com/office/drawing/2014/main" id="{E80B9712-186A-B6AD-6B13-09480031D87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240" name="Text Box 2">
          <a:extLst>
            <a:ext uri="{FF2B5EF4-FFF2-40B4-BE49-F238E27FC236}">
              <a16:creationId xmlns:a16="http://schemas.microsoft.com/office/drawing/2014/main" id="{EFCA8EC6-5647-EB2C-1E6A-BEC14A5D01A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241" name="Text Box 3">
          <a:extLst>
            <a:ext uri="{FF2B5EF4-FFF2-40B4-BE49-F238E27FC236}">
              <a16:creationId xmlns:a16="http://schemas.microsoft.com/office/drawing/2014/main" id="{0C019DFA-2704-4894-CD03-BB51A5946EB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242" name="Text Box 2">
          <a:extLst>
            <a:ext uri="{FF2B5EF4-FFF2-40B4-BE49-F238E27FC236}">
              <a16:creationId xmlns:a16="http://schemas.microsoft.com/office/drawing/2014/main" id="{72B431AE-B2DC-C1C7-544B-8ABB7C1DA47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243" name="Text Box 3">
          <a:extLst>
            <a:ext uri="{FF2B5EF4-FFF2-40B4-BE49-F238E27FC236}">
              <a16:creationId xmlns:a16="http://schemas.microsoft.com/office/drawing/2014/main" id="{E43869AA-0041-5D86-0FC2-2F735B0FEE10}"/>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244" name="Text Box 2">
          <a:extLst>
            <a:ext uri="{FF2B5EF4-FFF2-40B4-BE49-F238E27FC236}">
              <a16:creationId xmlns:a16="http://schemas.microsoft.com/office/drawing/2014/main" id="{1B6F430D-2369-9AA1-1F52-BABF1F2E405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245" name="Text Box 3">
          <a:extLst>
            <a:ext uri="{FF2B5EF4-FFF2-40B4-BE49-F238E27FC236}">
              <a16:creationId xmlns:a16="http://schemas.microsoft.com/office/drawing/2014/main" id="{C64CD940-9789-8E89-8A9F-37AC4D6CE6A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246" name="Text Box 2">
          <a:extLst>
            <a:ext uri="{FF2B5EF4-FFF2-40B4-BE49-F238E27FC236}">
              <a16:creationId xmlns:a16="http://schemas.microsoft.com/office/drawing/2014/main" id="{8753222C-09DC-BD21-D35E-21A54C99CAF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247" name="Text Box 3">
          <a:extLst>
            <a:ext uri="{FF2B5EF4-FFF2-40B4-BE49-F238E27FC236}">
              <a16:creationId xmlns:a16="http://schemas.microsoft.com/office/drawing/2014/main" id="{660C1797-E966-F1FD-F291-4D25855F9A4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248" name="Text Box 2">
          <a:extLst>
            <a:ext uri="{FF2B5EF4-FFF2-40B4-BE49-F238E27FC236}">
              <a16:creationId xmlns:a16="http://schemas.microsoft.com/office/drawing/2014/main" id="{D19C1AA5-9485-D08B-0449-D763DF26280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249" name="Text Box 2">
          <a:extLst>
            <a:ext uri="{FF2B5EF4-FFF2-40B4-BE49-F238E27FC236}">
              <a16:creationId xmlns:a16="http://schemas.microsoft.com/office/drawing/2014/main" id="{19AFE48A-D90C-8B99-A05E-4BCD9CCB95D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250" name="Text Box 3">
          <a:extLst>
            <a:ext uri="{FF2B5EF4-FFF2-40B4-BE49-F238E27FC236}">
              <a16:creationId xmlns:a16="http://schemas.microsoft.com/office/drawing/2014/main" id="{F18CF448-D9B1-84BB-8CD4-51E7293D7E3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251" name="Text Box 2">
          <a:extLst>
            <a:ext uri="{FF2B5EF4-FFF2-40B4-BE49-F238E27FC236}">
              <a16:creationId xmlns:a16="http://schemas.microsoft.com/office/drawing/2014/main" id="{4E932FB6-B39C-F8A9-261B-C2219C71889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252" name="Text Box 3">
          <a:extLst>
            <a:ext uri="{FF2B5EF4-FFF2-40B4-BE49-F238E27FC236}">
              <a16:creationId xmlns:a16="http://schemas.microsoft.com/office/drawing/2014/main" id="{4D70CFFA-60BA-D9F1-EB89-9EDBDD0641B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253" name="Text Box 2">
          <a:extLst>
            <a:ext uri="{FF2B5EF4-FFF2-40B4-BE49-F238E27FC236}">
              <a16:creationId xmlns:a16="http://schemas.microsoft.com/office/drawing/2014/main" id="{BF2F722F-7ED5-A72F-0EF0-2B29A43AD93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254" name="Text Box 3">
          <a:extLst>
            <a:ext uri="{FF2B5EF4-FFF2-40B4-BE49-F238E27FC236}">
              <a16:creationId xmlns:a16="http://schemas.microsoft.com/office/drawing/2014/main" id="{E6E0431C-217A-DA4E-3A69-596E38B3C5D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255" name="Text Box 2">
          <a:extLst>
            <a:ext uri="{FF2B5EF4-FFF2-40B4-BE49-F238E27FC236}">
              <a16:creationId xmlns:a16="http://schemas.microsoft.com/office/drawing/2014/main" id="{4148CFEE-D809-C4B8-AFDD-E5C0C833ADD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256" name="Text Box 3">
          <a:extLst>
            <a:ext uri="{FF2B5EF4-FFF2-40B4-BE49-F238E27FC236}">
              <a16:creationId xmlns:a16="http://schemas.microsoft.com/office/drawing/2014/main" id="{EBD23C41-99FA-714F-D8B4-915B2D0D8E5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257" name="Text Box 2">
          <a:extLst>
            <a:ext uri="{FF2B5EF4-FFF2-40B4-BE49-F238E27FC236}">
              <a16:creationId xmlns:a16="http://schemas.microsoft.com/office/drawing/2014/main" id="{3B728821-4187-48BB-D5C8-5F8B0DF2C6B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258" name="Text Box 3">
          <a:extLst>
            <a:ext uri="{FF2B5EF4-FFF2-40B4-BE49-F238E27FC236}">
              <a16:creationId xmlns:a16="http://schemas.microsoft.com/office/drawing/2014/main" id="{39BA826C-8B86-05F8-CA7F-502AFB17AF8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259" name="Text Box 2">
          <a:extLst>
            <a:ext uri="{FF2B5EF4-FFF2-40B4-BE49-F238E27FC236}">
              <a16:creationId xmlns:a16="http://schemas.microsoft.com/office/drawing/2014/main" id="{C2A5D3D1-F7D0-9408-91B5-191F8F6553F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260" name="Text Box 3">
          <a:extLst>
            <a:ext uri="{FF2B5EF4-FFF2-40B4-BE49-F238E27FC236}">
              <a16:creationId xmlns:a16="http://schemas.microsoft.com/office/drawing/2014/main" id="{55A48926-2F30-21F1-E1C2-87978446D08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261" name="Text Box 2">
          <a:extLst>
            <a:ext uri="{FF2B5EF4-FFF2-40B4-BE49-F238E27FC236}">
              <a16:creationId xmlns:a16="http://schemas.microsoft.com/office/drawing/2014/main" id="{66FF9B38-0D9A-4184-54C2-DEDF68D4DBA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262" name="Text Box 3">
          <a:extLst>
            <a:ext uri="{FF2B5EF4-FFF2-40B4-BE49-F238E27FC236}">
              <a16:creationId xmlns:a16="http://schemas.microsoft.com/office/drawing/2014/main" id="{80244E5D-EA9E-847A-0F45-6660B0AB11A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263" name="Text Box 2">
          <a:extLst>
            <a:ext uri="{FF2B5EF4-FFF2-40B4-BE49-F238E27FC236}">
              <a16:creationId xmlns:a16="http://schemas.microsoft.com/office/drawing/2014/main" id="{EFAEBB42-D4EF-D9FA-E882-7885DA9E0D4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264" name="Text Box 3">
          <a:extLst>
            <a:ext uri="{FF2B5EF4-FFF2-40B4-BE49-F238E27FC236}">
              <a16:creationId xmlns:a16="http://schemas.microsoft.com/office/drawing/2014/main" id="{C6680FF4-51AB-6224-F58D-328D5855393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265" name="Text Box 2">
          <a:extLst>
            <a:ext uri="{FF2B5EF4-FFF2-40B4-BE49-F238E27FC236}">
              <a16:creationId xmlns:a16="http://schemas.microsoft.com/office/drawing/2014/main" id="{ADD1B302-C955-FD1E-29A9-86E85DC4E47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266" name="Text Box 3">
          <a:extLst>
            <a:ext uri="{FF2B5EF4-FFF2-40B4-BE49-F238E27FC236}">
              <a16:creationId xmlns:a16="http://schemas.microsoft.com/office/drawing/2014/main" id="{883D7F0B-0335-3937-EE53-3F89E77353B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267" name="Text Box 2">
          <a:extLst>
            <a:ext uri="{FF2B5EF4-FFF2-40B4-BE49-F238E27FC236}">
              <a16:creationId xmlns:a16="http://schemas.microsoft.com/office/drawing/2014/main" id="{9A149F2B-6C6C-C6C6-A0A2-AE4D4C2968F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268" name="Text Box 3">
          <a:extLst>
            <a:ext uri="{FF2B5EF4-FFF2-40B4-BE49-F238E27FC236}">
              <a16:creationId xmlns:a16="http://schemas.microsoft.com/office/drawing/2014/main" id="{269D3584-7483-79B1-0805-9817D1DE8D6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269" name="Text Box 2">
          <a:extLst>
            <a:ext uri="{FF2B5EF4-FFF2-40B4-BE49-F238E27FC236}">
              <a16:creationId xmlns:a16="http://schemas.microsoft.com/office/drawing/2014/main" id="{A1E9ADCB-7B12-242D-0867-2CEE48F98F8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270" name="Text Box 3">
          <a:extLst>
            <a:ext uri="{FF2B5EF4-FFF2-40B4-BE49-F238E27FC236}">
              <a16:creationId xmlns:a16="http://schemas.microsoft.com/office/drawing/2014/main" id="{5C5DDB00-F566-3505-6E17-1ADD3CB1BCB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271" name="Text Box 2">
          <a:extLst>
            <a:ext uri="{FF2B5EF4-FFF2-40B4-BE49-F238E27FC236}">
              <a16:creationId xmlns:a16="http://schemas.microsoft.com/office/drawing/2014/main" id="{34D61BF9-4C57-7FCE-ECF7-7893490CF7F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272" name="Text Box 3">
          <a:extLst>
            <a:ext uri="{FF2B5EF4-FFF2-40B4-BE49-F238E27FC236}">
              <a16:creationId xmlns:a16="http://schemas.microsoft.com/office/drawing/2014/main" id="{D8215095-6513-54F5-CFD2-46D786A74B8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273" name="Text Box 2">
          <a:extLst>
            <a:ext uri="{FF2B5EF4-FFF2-40B4-BE49-F238E27FC236}">
              <a16:creationId xmlns:a16="http://schemas.microsoft.com/office/drawing/2014/main" id="{88F0A411-721B-7239-20BE-91F844592FF1}"/>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274" name="Text Box 3">
          <a:extLst>
            <a:ext uri="{FF2B5EF4-FFF2-40B4-BE49-F238E27FC236}">
              <a16:creationId xmlns:a16="http://schemas.microsoft.com/office/drawing/2014/main" id="{1DB7BCA2-FC84-6CFA-7BAD-C60E89067041}"/>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275" name="Text Box 2">
          <a:extLst>
            <a:ext uri="{FF2B5EF4-FFF2-40B4-BE49-F238E27FC236}">
              <a16:creationId xmlns:a16="http://schemas.microsoft.com/office/drawing/2014/main" id="{B2047D4D-EA63-6612-B41A-DAAC3CC12D3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276" name="Text Box 3">
          <a:extLst>
            <a:ext uri="{FF2B5EF4-FFF2-40B4-BE49-F238E27FC236}">
              <a16:creationId xmlns:a16="http://schemas.microsoft.com/office/drawing/2014/main" id="{80AA5D24-07D3-4221-A8FE-2497E6816FAB}"/>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277" name="Text Box 2">
          <a:extLst>
            <a:ext uri="{FF2B5EF4-FFF2-40B4-BE49-F238E27FC236}">
              <a16:creationId xmlns:a16="http://schemas.microsoft.com/office/drawing/2014/main" id="{8D5071A7-53C5-6072-586F-34ED17120E8A}"/>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278" name="Text Box 3">
          <a:extLst>
            <a:ext uri="{FF2B5EF4-FFF2-40B4-BE49-F238E27FC236}">
              <a16:creationId xmlns:a16="http://schemas.microsoft.com/office/drawing/2014/main" id="{8FEDE02E-C6CC-5EF2-8F9A-0029D0BA350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279" name="Text Box 2">
          <a:extLst>
            <a:ext uri="{FF2B5EF4-FFF2-40B4-BE49-F238E27FC236}">
              <a16:creationId xmlns:a16="http://schemas.microsoft.com/office/drawing/2014/main" id="{539232FC-E274-6D60-72BF-2F668EE97E4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280" name="Text Box 3">
          <a:extLst>
            <a:ext uri="{FF2B5EF4-FFF2-40B4-BE49-F238E27FC236}">
              <a16:creationId xmlns:a16="http://schemas.microsoft.com/office/drawing/2014/main" id="{EED0460B-8C0C-B61C-9049-D6EA508C0B3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281" name="Text Box 2">
          <a:extLst>
            <a:ext uri="{FF2B5EF4-FFF2-40B4-BE49-F238E27FC236}">
              <a16:creationId xmlns:a16="http://schemas.microsoft.com/office/drawing/2014/main" id="{077C6935-7EFE-AA2B-6320-ADE6DE5E805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282" name="Text Box 3">
          <a:extLst>
            <a:ext uri="{FF2B5EF4-FFF2-40B4-BE49-F238E27FC236}">
              <a16:creationId xmlns:a16="http://schemas.microsoft.com/office/drawing/2014/main" id="{14129AB6-E160-7C77-D840-D4482B57C30F}"/>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283" name="Text Box 2">
          <a:extLst>
            <a:ext uri="{FF2B5EF4-FFF2-40B4-BE49-F238E27FC236}">
              <a16:creationId xmlns:a16="http://schemas.microsoft.com/office/drawing/2014/main" id="{E9CADC4C-A728-CA13-238D-A4519E5A84A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284" name="Text Box 3">
          <a:extLst>
            <a:ext uri="{FF2B5EF4-FFF2-40B4-BE49-F238E27FC236}">
              <a16:creationId xmlns:a16="http://schemas.microsoft.com/office/drawing/2014/main" id="{84CA0CBB-76B3-9056-3517-A4097350C0BF}"/>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285" name="Text Box 2">
          <a:extLst>
            <a:ext uri="{FF2B5EF4-FFF2-40B4-BE49-F238E27FC236}">
              <a16:creationId xmlns:a16="http://schemas.microsoft.com/office/drawing/2014/main" id="{D9490CC0-B3B0-83DC-2B50-7A81850EB9C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286" name="Text Box 3">
          <a:extLst>
            <a:ext uri="{FF2B5EF4-FFF2-40B4-BE49-F238E27FC236}">
              <a16:creationId xmlns:a16="http://schemas.microsoft.com/office/drawing/2014/main" id="{F5A4C75C-92CF-7437-41B1-97A54707C5C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287" name="Text Box 2">
          <a:extLst>
            <a:ext uri="{FF2B5EF4-FFF2-40B4-BE49-F238E27FC236}">
              <a16:creationId xmlns:a16="http://schemas.microsoft.com/office/drawing/2014/main" id="{6CF6AD1A-98F7-A052-4EFD-DC8BFCADEAC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288" name="Text Box 3">
          <a:extLst>
            <a:ext uri="{FF2B5EF4-FFF2-40B4-BE49-F238E27FC236}">
              <a16:creationId xmlns:a16="http://schemas.microsoft.com/office/drawing/2014/main" id="{E3ED8581-D4C9-54ED-8590-9FB29EA3337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1289" name="Text Box 2">
          <a:extLst>
            <a:ext uri="{FF2B5EF4-FFF2-40B4-BE49-F238E27FC236}">
              <a16:creationId xmlns:a16="http://schemas.microsoft.com/office/drawing/2014/main" id="{3A7E6D68-8A3D-9B4D-6AC5-22EE0EA86BE9}"/>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290" name="Text Box 3">
          <a:extLst>
            <a:ext uri="{FF2B5EF4-FFF2-40B4-BE49-F238E27FC236}">
              <a16:creationId xmlns:a16="http://schemas.microsoft.com/office/drawing/2014/main" id="{9E6DCA64-58A4-1272-E94B-3B0F23A85E2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291" name="Text Box 2">
          <a:extLst>
            <a:ext uri="{FF2B5EF4-FFF2-40B4-BE49-F238E27FC236}">
              <a16:creationId xmlns:a16="http://schemas.microsoft.com/office/drawing/2014/main" id="{61288C1A-653C-34EB-2247-1894AF20242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292" name="Text Box 3">
          <a:extLst>
            <a:ext uri="{FF2B5EF4-FFF2-40B4-BE49-F238E27FC236}">
              <a16:creationId xmlns:a16="http://schemas.microsoft.com/office/drawing/2014/main" id="{015508D2-C5C3-321D-063D-04A3831D41F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293" name="Text Box 2">
          <a:extLst>
            <a:ext uri="{FF2B5EF4-FFF2-40B4-BE49-F238E27FC236}">
              <a16:creationId xmlns:a16="http://schemas.microsoft.com/office/drawing/2014/main" id="{8F5AA664-E477-8528-CED0-8C85FAE9D0F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294" name="Text Box 3">
          <a:extLst>
            <a:ext uri="{FF2B5EF4-FFF2-40B4-BE49-F238E27FC236}">
              <a16:creationId xmlns:a16="http://schemas.microsoft.com/office/drawing/2014/main" id="{05327832-A49F-62EC-44D3-7CBA6BE7CEF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295" name="Text Box 2">
          <a:extLst>
            <a:ext uri="{FF2B5EF4-FFF2-40B4-BE49-F238E27FC236}">
              <a16:creationId xmlns:a16="http://schemas.microsoft.com/office/drawing/2014/main" id="{27633385-6A90-2B1D-EB6F-4B812D26757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296" name="Text Box 3">
          <a:extLst>
            <a:ext uri="{FF2B5EF4-FFF2-40B4-BE49-F238E27FC236}">
              <a16:creationId xmlns:a16="http://schemas.microsoft.com/office/drawing/2014/main" id="{3FF83407-D111-9405-7CD7-BC2E9167E7F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297" name="Text Box 2">
          <a:extLst>
            <a:ext uri="{FF2B5EF4-FFF2-40B4-BE49-F238E27FC236}">
              <a16:creationId xmlns:a16="http://schemas.microsoft.com/office/drawing/2014/main" id="{3B385EC8-471C-ACC7-1C35-B4E12E5AC72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298" name="Text Box 3">
          <a:extLst>
            <a:ext uri="{FF2B5EF4-FFF2-40B4-BE49-F238E27FC236}">
              <a16:creationId xmlns:a16="http://schemas.microsoft.com/office/drawing/2014/main" id="{A7CA5625-86E2-E982-6216-E37022AD021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299" name="Text Box 2">
          <a:extLst>
            <a:ext uri="{FF2B5EF4-FFF2-40B4-BE49-F238E27FC236}">
              <a16:creationId xmlns:a16="http://schemas.microsoft.com/office/drawing/2014/main" id="{AA94DB79-AB19-C902-712F-FC6A4A4A308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00" name="Text Box 3">
          <a:extLst>
            <a:ext uri="{FF2B5EF4-FFF2-40B4-BE49-F238E27FC236}">
              <a16:creationId xmlns:a16="http://schemas.microsoft.com/office/drawing/2014/main" id="{21D5941E-FC51-64E6-E57E-D4362EF27E4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1" name="Text Box 2">
          <a:extLst>
            <a:ext uri="{FF2B5EF4-FFF2-40B4-BE49-F238E27FC236}">
              <a16:creationId xmlns:a16="http://schemas.microsoft.com/office/drawing/2014/main" id="{8C998FEE-2BFB-45B8-1638-1F9F2DE53F0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2" name="Text Box 3">
          <a:extLst>
            <a:ext uri="{FF2B5EF4-FFF2-40B4-BE49-F238E27FC236}">
              <a16:creationId xmlns:a16="http://schemas.microsoft.com/office/drawing/2014/main" id="{A49FF2D5-E5D8-DC2A-CDE0-5BBCC8BD81B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3" name="Text Box 2">
          <a:extLst>
            <a:ext uri="{FF2B5EF4-FFF2-40B4-BE49-F238E27FC236}">
              <a16:creationId xmlns:a16="http://schemas.microsoft.com/office/drawing/2014/main" id="{974D1DBD-4B79-28A2-8BC2-87D01EDF4AB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4" name="Text Box 3">
          <a:extLst>
            <a:ext uri="{FF2B5EF4-FFF2-40B4-BE49-F238E27FC236}">
              <a16:creationId xmlns:a16="http://schemas.microsoft.com/office/drawing/2014/main" id="{9E50BAFE-4536-1745-5824-F7486256BF5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5" name="Text Box 2">
          <a:extLst>
            <a:ext uri="{FF2B5EF4-FFF2-40B4-BE49-F238E27FC236}">
              <a16:creationId xmlns:a16="http://schemas.microsoft.com/office/drawing/2014/main" id="{41D486B2-A9A9-9592-01BD-5A25477153B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6" name="Text Box 3">
          <a:extLst>
            <a:ext uri="{FF2B5EF4-FFF2-40B4-BE49-F238E27FC236}">
              <a16:creationId xmlns:a16="http://schemas.microsoft.com/office/drawing/2014/main" id="{D460412C-BC9F-D6BD-2E6A-7F8A619AFEB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7" name="Text Box 2">
          <a:extLst>
            <a:ext uri="{FF2B5EF4-FFF2-40B4-BE49-F238E27FC236}">
              <a16:creationId xmlns:a16="http://schemas.microsoft.com/office/drawing/2014/main" id="{A1FEF8C8-68C4-DD7C-ECCA-794CB9D8F6B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8" name="Text Box 3">
          <a:extLst>
            <a:ext uri="{FF2B5EF4-FFF2-40B4-BE49-F238E27FC236}">
              <a16:creationId xmlns:a16="http://schemas.microsoft.com/office/drawing/2014/main" id="{E4CDD67B-C371-937A-2B75-64ACE697DCE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09" name="Text Box 2">
          <a:extLst>
            <a:ext uri="{FF2B5EF4-FFF2-40B4-BE49-F238E27FC236}">
              <a16:creationId xmlns:a16="http://schemas.microsoft.com/office/drawing/2014/main" id="{5C503D83-5F5F-A06B-6177-21ECCE6ECDD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10" name="Text Box 3">
          <a:extLst>
            <a:ext uri="{FF2B5EF4-FFF2-40B4-BE49-F238E27FC236}">
              <a16:creationId xmlns:a16="http://schemas.microsoft.com/office/drawing/2014/main" id="{4974FAD5-DC7C-4A78-CBAA-94545249C8A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11" name="Text Box 2">
          <a:extLst>
            <a:ext uri="{FF2B5EF4-FFF2-40B4-BE49-F238E27FC236}">
              <a16:creationId xmlns:a16="http://schemas.microsoft.com/office/drawing/2014/main" id="{48219AD1-1F92-27EC-703E-F37650533FD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12" name="Text Box 3">
          <a:extLst>
            <a:ext uri="{FF2B5EF4-FFF2-40B4-BE49-F238E27FC236}">
              <a16:creationId xmlns:a16="http://schemas.microsoft.com/office/drawing/2014/main" id="{D41CE595-1064-6DD0-9C42-0E300410DFD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1313" name="Text Box 2">
          <a:extLst>
            <a:ext uri="{FF2B5EF4-FFF2-40B4-BE49-F238E27FC236}">
              <a16:creationId xmlns:a16="http://schemas.microsoft.com/office/drawing/2014/main" id="{581B7C42-2C26-D96E-45E1-154D4B0E9D17}"/>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14" name="Text Box 3">
          <a:extLst>
            <a:ext uri="{FF2B5EF4-FFF2-40B4-BE49-F238E27FC236}">
              <a16:creationId xmlns:a16="http://schemas.microsoft.com/office/drawing/2014/main" id="{1ECDDB65-6297-0922-981F-A09DC4DFCBF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15" name="Text Box 2">
          <a:extLst>
            <a:ext uri="{FF2B5EF4-FFF2-40B4-BE49-F238E27FC236}">
              <a16:creationId xmlns:a16="http://schemas.microsoft.com/office/drawing/2014/main" id="{9EB86DE8-7392-F5E1-11CC-CE0A596410D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16" name="Text Box 3">
          <a:extLst>
            <a:ext uri="{FF2B5EF4-FFF2-40B4-BE49-F238E27FC236}">
              <a16:creationId xmlns:a16="http://schemas.microsoft.com/office/drawing/2014/main" id="{70C7CAFE-163D-6861-D2A0-6EB5E19271B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17" name="Text Box 2">
          <a:extLst>
            <a:ext uri="{FF2B5EF4-FFF2-40B4-BE49-F238E27FC236}">
              <a16:creationId xmlns:a16="http://schemas.microsoft.com/office/drawing/2014/main" id="{BD249258-EC95-7E1A-2002-9232B311CC2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18" name="Text Box 3">
          <a:extLst>
            <a:ext uri="{FF2B5EF4-FFF2-40B4-BE49-F238E27FC236}">
              <a16:creationId xmlns:a16="http://schemas.microsoft.com/office/drawing/2014/main" id="{0489CA51-354D-21CD-B03B-5245F301D34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19" name="Text Box 2">
          <a:extLst>
            <a:ext uri="{FF2B5EF4-FFF2-40B4-BE49-F238E27FC236}">
              <a16:creationId xmlns:a16="http://schemas.microsoft.com/office/drawing/2014/main" id="{73B6DE88-7ACF-62A7-8137-F1FB6EDADC4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20" name="Text Box 3">
          <a:extLst>
            <a:ext uri="{FF2B5EF4-FFF2-40B4-BE49-F238E27FC236}">
              <a16:creationId xmlns:a16="http://schemas.microsoft.com/office/drawing/2014/main" id="{2583F2A3-83C6-C3C6-81AF-B908A7C170C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21" name="Text Box 2">
          <a:extLst>
            <a:ext uri="{FF2B5EF4-FFF2-40B4-BE49-F238E27FC236}">
              <a16:creationId xmlns:a16="http://schemas.microsoft.com/office/drawing/2014/main" id="{F60F8D11-09DE-15F3-CD47-B05D24C945F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22" name="Text Box 3">
          <a:extLst>
            <a:ext uri="{FF2B5EF4-FFF2-40B4-BE49-F238E27FC236}">
              <a16:creationId xmlns:a16="http://schemas.microsoft.com/office/drawing/2014/main" id="{C63BB028-04F3-529E-846C-2E511F97585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23" name="Text Box 2">
          <a:extLst>
            <a:ext uri="{FF2B5EF4-FFF2-40B4-BE49-F238E27FC236}">
              <a16:creationId xmlns:a16="http://schemas.microsoft.com/office/drawing/2014/main" id="{14F78E2B-00FA-6123-D7C8-D905F6BCD79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324" name="Text Box 3">
          <a:extLst>
            <a:ext uri="{FF2B5EF4-FFF2-40B4-BE49-F238E27FC236}">
              <a16:creationId xmlns:a16="http://schemas.microsoft.com/office/drawing/2014/main" id="{0E0B56C0-9620-0B6B-8F36-2FF4416A4DD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25" name="Text Box 2">
          <a:extLst>
            <a:ext uri="{FF2B5EF4-FFF2-40B4-BE49-F238E27FC236}">
              <a16:creationId xmlns:a16="http://schemas.microsoft.com/office/drawing/2014/main" id="{7E92ECD6-DBCE-A955-3CF9-27BA34A6DC7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26" name="Text Box 3">
          <a:extLst>
            <a:ext uri="{FF2B5EF4-FFF2-40B4-BE49-F238E27FC236}">
              <a16:creationId xmlns:a16="http://schemas.microsoft.com/office/drawing/2014/main" id="{1188486B-FAF9-8D32-2B17-A0990C6CC6E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27" name="Text Box 2">
          <a:extLst>
            <a:ext uri="{FF2B5EF4-FFF2-40B4-BE49-F238E27FC236}">
              <a16:creationId xmlns:a16="http://schemas.microsoft.com/office/drawing/2014/main" id="{24AA52F7-3E66-F16F-CA3C-08585507BFF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28" name="Text Box 3">
          <a:extLst>
            <a:ext uri="{FF2B5EF4-FFF2-40B4-BE49-F238E27FC236}">
              <a16:creationId xmlns:a16="http://schemas.microsoft.com/office/drawing/2014/main" id="{E4317BC7-4EE6-A299-1010-CD6F8335E34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29" name="Text Box 2">
          <a:extLst>
            <a:ext uri="{FF2B5EF4-FFF2-40B4-BE49-F238E27FC236}">
              <a16:creationId xmlns:a16="http://schemas.microsoft.com/office/drawing/2014/main" id="{E28E19FE-6AC2-912B-DF07-DBC1F4DD404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30" name="Text Box 3">
          <a:extLst>
            <a:ext uri="{FF2B5EF4-FFF2-40B4-BE49-F238E27FC236}">
              <a16:creationId xmlns:a16="http://schemas.microsoft.com/office/drawing/2014/main" id="{B0BEF5B3-8E29-91AC-5B09-8A43EF04A63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31" name="Text Box 2">
          <a:extLst>
            <a:ext uri="{FF2B5EF4-FFF2-40B4-BE49-F238E27FC236}">
              <a16:creationId xmlns:a16="http://schemas.microsoft.com/office/drawing/2014/main" id="{E77CF38D-8F25-214B-299D-E5B6036CBCF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32" name="Text Box 3">
          <a:extLst>
            <a:ext uri="{FF2B5EF4-FFF2-40B4-BE49-F238E27FC236}">
              <a16:creationId xmlns:a16="http://schemas.microsoft.com/office/drawing/2014/main" id="{4E4373BA-C427-5A01-C4A1-AE462DF52FD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33" name="Text Box 2">
          <a:extLst>
            <a:ext uri="{FF2B5EF4-FFF2-40B4-BE49-F238E27FC236}">
              <a16:creationId xmlns:a16="http://schemas.microsoft.com/office/drawing/2014/main" id="{2517E3B1-8C51-AA75-18E6-807AA3AFEA1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34" name="Text Box 3">
          <a:extLst>
            <a:ext uri="{FF2B5EF4-FFF2-40B4-BE49-F238E27FC236}">
              <a16:creationId xmlns:a16="http://schemas.microsoft.com/office/drawing/2014/main" id="{0D54B12D-9CD6-67E1-9517-A1F21ED0981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35" name="Text Box 2">
          <a:extLst>
            <a:ext uri="{FF2B5EF4-FFF2-40B4-BE49-F238E27FC236}">
              <a16:creationId xmlns:a16="http://schemas.microsoft.com/office/drawing/2014/main" id="{3A13F056-E954-D688-F8A8-1316128E005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336" name="Text Box 3">
          <a:extLst>
            <a:ext uri="{FF2B5EF4-FFF2-40B4-BE49-F238E27FC236}">
              <a16:creationId xmlns:a16="http://schemas.microsoft.com/office/drawing/2014/main" id="{55DFDF96-BB88-098C-496A-73F84CC5B94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1337" name="Text Box 2">
          <a:extLst>
            <a:ext uri="{FF2B5EF4-FFF2-40B4-BE49-F238E27FC236}">
              <a16:creationId xmlns:a16="http://schemas.microsoft.com/office/drawing/2014/main" id="{E9649ECF-8C48-828F-176D-7800B52DA43F}"/>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38" name="Text Box 2">
          <a:extLst>
            <a:ext uri="{FF2B5EF4-FFF2-40B4-BE49-F238E27FC236}">
              <a16:creationId xmlns:a16="http://schemas.microsoft.com/office/drawing/2014/main" id="{F002F914-2870-297D-D502-3F3595A6C78C}"/>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39" name="Text Box 3">
          <a:extLst>
            <a:ext uri="{FF2B5EF4-FFF2-40B4-BE49-F238E27FC236}">
              <a16:creationId xmlns:a16="http://schemas.microsoft.com/office/drawing/2014/main" id="{171B7FA6-9768-34D9-2200-B0EE3D2F680D}"/>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40" name="Text Box 2">
          <a:extLst>
            <a:ext uri="{FF2B5EF4-FFF2-40B4-BE49-F238E27FC236}">
              <a16:creationId xmlns:a16="http://schemas.microsoft.com/office/drawing/2014/main" id="{53DB3F4A-2F42-7E02-58B8-B429F27E344C}"/>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41" name="Text Box 3">
          <a:extLst>
            <a:ext uri="{FF2B5EF4-FFF2-40B4-BE49-F238E27FC236}">
              <a16:creationId xmlns:a16="http://schemas.microsoft.com/office/drawing/2014/main" id="{7500CFCF-5EA4-6D2D-DE91-ACE5B459D998}"/>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42" name="Text Box 2">
          <a:extLst>
            <a:ext uri="{FF2B5EF4-FFF2-40B4-BE49-F238E27FC236}">
              <a16:creationId xmlns:a16="http://schemas.microsoft.com/office/drawing/2014/main" id="{F015A6BA-C591-E911-E03C-25B85DD23E42}"/>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43" name="Text Box 3">
          <a:extLst>
            <a:ext uri="{FF2B5EF4-FFF2-40B4-BE49-F238E27FC236}">
              <a16:creationId xmlns:a16="http://schemas.microsoft.com/office/drawing/2014/main" id="{730F7CBB-DF7F-644B-8C3C-D4D5D9181AE6}"/>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1344" name="Text Box 2">
          <a:extLst>
            <a:ext uri="{FF2B5EF4-FFF2-40B4-BE49-F238E27FC236}">
              <a16:creationId xmlns:a16="http://schemas.microsoft.com/office/drawing/2014/main" id="{25E234D4-07DF-5A55-7811-ED8959E3F49E}"/>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1345" name="Text Box 3">
          <a:extLst>
            <a:ext uri="{FF2B5EF4-FFF2-40B4-BE49-F238E27FC236}">
              <a16:creationId xmlns:a16="http://schemas.microsoft.com/office/drawing/2014/main" id="{0177F6E1-2D23-2DD2-D644-0ABBA6AC13A2}"/>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1346" name="Text Box 3">
          <a:extLst>
            <a:ext uri="{FF2B5EF4-FFF2-40B4-BE49-F238E27FC236}">
              <a16:creationId xmlns:a16="http://schemas.microsoft.com/office/drawing/2014/main" id="{C2BD27B9-6224-CE69-AAB7-7ADF137EF669}"/>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1347" name="Text Box 3">
          <a:extLst>
            <a:ext uri="{FF2B5EF4-FFF2-40B4-BE49-F238E27FC236}">
              <a16:creationId xmlns:a16="http://schemas.microsoft.com/office/drawing/2014/main" id="{DE342D6C-84BF-0C0A-75B8-6C2588506F60}"/>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1348" name="Text Box 2">
          <a:extLst>
            <a:ext uri="{FF2B5EF4-FFF2-40B4-BE49-F238E27FC236}">
              <a16:creationId xmlns:a16="http://schemas.microsoft.com/office/drawing/2014/main" id="{886D8133-918D-3B4C-D929-506402A17B08}"/>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1349" name="Text Box 3">
          <a:extLst>
            <a:ext uri="{FF2B5EF4-FFF2-40B4-BE49-F238E27FC236}">
              <a16:creationId xmlns:a16="http://schemas.microsoft.com/office/drawing/2014/main" id="{DAB1FC1E-06A4-09B7-E2E6-938E176721EF}"/>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50" name="Text Box 2">
          <a:extLst>
            <a:ext uri="{FF2B5EF4-FFF2-40B4-BE49-F238E27FC236}">
              <a16:creationId xmlns:a16="http://schemas.microsoft.com/office/drawing/2014/main" id="{3FBC89EC-BB4B-7263-5B61-A4F94AA04A53}"/>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51" name="Text Box 3">
          <a:extLst>
            <a:ext uri="{FF2B5EF4-FFF2-40B4-BE49-F238E27FC236}">
              <a16:creationId xmlns:a16="http://schemas.microsoft.com/office/drawing/2014/main" id="{6D8B5CF1-51B4-BB17-EC1B-86CDF8D1DFA4}"/>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52" name="Text Box 2">
          <a:extLst>
            <a:ext uri="{FF2B5EF4-FFF2-40B4-BE49-F238E27FC236}">
              <a16:creationId xmlns:a16="http://schemas.microsoft.com/office/drawing/2014/main" id="{1C5608E6-F3F9-5BD4-E282-264DCD39CA93}"/>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53" name="Text Box 3">
          <a:extLst>
            <a:ext uri="{FF2B5EF4-FFF2-40B4-BE49-F238E27FC236}">
              <a16:creationId xmlns:a16="http://schemas.microsoft.com/office/drawing/2014/main" id="{E8883035-2574-7BC0-FCD8-52DC7E40D836}"/>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54" name="Text Box 2">
          <a:extLst>
            <a:ext uri="{FF2B5EF4-FFF2-40B4-BE49-F238E27FC236}">
              <a16:creationId xmlns:a16="http://schemas.microsoft.com/office/drawing/2014/main" id="{12BFF4F0-32A6-1F88-1D3F-16751297B60B}"/>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55" name="Text Box 3">
          <a:extLst>
            <a:ext uri="{FF2B5EF4-FFF2-40B4-BE49-F238E27FC236}">
              <a16:creationId xmlns:a16="http://schemas.microsoft.com/office/drawing/2014/main" id="{737588FD-E965-8227-C336-85484C3CF05B}"/>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1356" name="Text Box 2">
          <a:extLst>
            <a:ext uri="{FF2B5EF4-FFF2-40B4-BE49-F238E27FC236}">
              <a16:creationId xmlns:a16="http://schemas.microsoft.com/office/drawing/2014/main" id="{C25A0BD2-64A3-9A3E-48B9-10A59DFF6303}"/>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1357" name="Text Box 2">
          <a:extLst>
            <a:ext uri="{FF2B5EF4-FFF2-40B4-BE49-F238E27FC236}">
              <a16:creationId xmlns:a16="http://schemas.microsoft.com/office/drawing/2014/main" id="{6FEC901B-4D2F-3DF3-198B-C0EA9787F8AE}"/>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1358" name="Text Box 3">
          <a:extLst>
            <a:ext uri="{FF2B5EF4-FFF2-40B4-BE49-F238E27FC236}">
              <a16:creationId xmlns:a16="http://schemas.microsoft.com/office/drawing/2014/main" id="{6660DF00-9204-39E7-1E45-4A2CC01240F3}"/>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1359" name="Text Box 2">
          <a:extLst>
            <a:ext uri="{FF2B5EF4-FFF2-40B4-BE49-F238E27FC236}">
              <a16:creationId xmlns:a16="http://schemas.microsoft.com/office/drawing/2014/main" id="{EDA5049A-5DFE-ACC2-FAB3-6FF7BD7A76EF}"/>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1360" name="Text Box 3">
          <a:extLst>
            <a:ext uri="{FF2B5EF4-FFF2-40B4-BE49-F238E27FC236}">
              <a16:creationId xmlns:a16="http://schemas.microsoft.com/office/drawing/2014/main" id="{C3F21D78-10B5-4D3A-F1DB-A6F0BE59D1AD}"/>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61" name="Text Box 2">
          <a:extLst>
            <a:ext uri="{FF2B5EF4-FFF2-40B4-BE49-F238E27FC236}">
              <a16:creationId xmlns:a16="http://schemas.microsoft.com/office/drawing/2014/main" id="{D291DB16-7E94-E3ED-13A3-ABBDB5377F9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62" name="Text Box 3">
          <a:extLst>
            <a:ext uri="{FF2B5EF4-FFF2-40B4-BE49-F238E27FC236}">
              <a16:creationId xmlns:a16="http://schemas.microsoft.com/office/drawing/2014/main" id="{5D86AC6A-F038-6D4F-736C-6A291FC3C09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63" name="Text Box 2">
          <a:extLst>
            <a:ext uri="{FF2B5EF4-FFF2-40B4-BE49-F238E27FC236}">
              <a16:creationId xmlns:a16="http://schemas.microsoft.com/office/drawing/2014/main" id="{84E63AFD-5991-9FE4-E21B-96F3EACAABB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64" name="Text Box 3">
          <a:extLst>
            <a:ext uri="{FF2B5EF4-FFF2-40B4-BE49-F238E27FC236}">
              <a16:creationId xmlns:a16="http://schemas.microsoft.com/office/drawing/2014/main" id="{B669D358-AE6B-A534-C701-4791EF446E9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65" name="Text Box 2">
          <a:extLst>
            <a:ext uri="{FF2B5EF4-FFF2-40B4-BE49-F238E27FC236}">
              <a16:creationId xmlns:a16="http://schemas.microsoft.com/office/drawing/2014/main" id="{F08FC9D9-67EE-17BF-F9C8-54F10F7B4A5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66" name="Text Box 3">
          <a:extLst>
            <a:ext uri="{FF2B5EF4-FFF2-40B4-BE49-F238E27FC236}">
              <a16:creationId xmlns:a16="http://schemas.microsoft.com/office/drawing/2014/main" id="{6C85BD47-E64E-5BEF-795B-E0C363E7D75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67" name="Text Box 2">
          <a:extLst>
            <a:ext uri="{FF2B5EF4-FFF2-40B4-BE49-F238E27FC236}">
              <a16:creationId xmlns:a16="http://schemas.microsoft.com/office/drawing/2014/main" id="{B8502D6F-2017-9698-6740-B9F3AD31B41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68" name="Text Box 3">
          <a:extLst>
            <a:ext uri="{FF2B5EF4-FFF2-40B4-BE49-F238E27FC236}">
              <a16:creationId xmlns:a16="http://schemas.microsoft.com/office/drawing/2014/main" id="{3E6876AC-467B-B375-5869-64C40561614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69" name="Text Box 2">
          <a:extLst>
            <a:ext uri="{FF2B5EF4-FFF2-40B4-BE49-F238E27FC236}">
              <a16:creationId xmlns:a16="http://schemas.microsoft.com/office/drawing/2014/main" id="{DDBC8B6F-F9F7-7C5A-0926-9D19FBFBC29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70" name="Text Box 2">
          <a:extLst>
            <a:ext uri="{FF2B5EF4-FFF2-40B4-BE49-F238E27FC236}">
              <a16:creationId xmlns:a16="http://schemas.microsoft.com/office/drawing/2014/main" id="{8A55831F-8DCC-40E5-26C6-21AA232FCB0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71" name="Text Box 3">
          <a:extLst>
            <a:ext uri="{FF2B5EF4-FFF2-40B4-BE49-F238E27FC236}">
              <a16:creationId xmlns:a16="http://schemas.microsoft.com/office/drawing/2014/main" id="{49BDAE52-10EC-4258-7DA7-C8961757F88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72" name="Text Box 2">
          <a:extLst>
            <a:ext uri="{FF2B5EF4-FFF2-40B4-BE49-F238E27FC236}">
              <a16:creationId xmlns:a16="http://schemas.microsoft.com/office/drawing/2014/main" id="{7057F6C9-02A9-8C04-697D-819DE92CA1A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73" name="Text Box 3">
          <a:extLst>
            <a:ext uri="{FF2B5EF4-FFF2-40B4-BE49-F238E27FC236}">
              <a16:creationId xmlns:a16="http://schemas.microsoft.com/office/drawing/2014/main" id="{F4EBFEDC-C4FB-88C2-57EE-80309F4D33D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74" name="Text Box 2">
          <a:extLst>
            <a:ext uri="{FF2B5EF4-FFF2-40B4-BE49-F238E27FC236}">
              <a16:creationId xmlns:a16="http://schemas.microsoft.com/office/drawing/2014/main" id="{27A9DF1B-D01F-3349-73C7-B5E058808C3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75" name="Text Box 3">
          <a:extLst>
            <a:ext uri="{FF2B5EF4-FFF2-40B4-BE49-F238E27FC236}">
              <a16:creationId xmlns:a16="http://schemas.microsoft.com/office/drawing/2014/main" id="{9D528D95-C001-EC6A-4D82-E416B0283E3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76" name="Text Box 2">
          <a:extLst>
            <a:ext uri="{FF2B5EF4-FFF2-40B4-BE49-F238E27FC236}">
              <a16:creationId xmlns:a16="http://schemas.microsoft.com/office/drawing/2014/main" id="{D936E100-4F3B-DEEB-6725-70CF153BE7F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77" name="Text Box 3">
          <a:extLst>
            <a:ext uri="{FF2B5EF4-FFF2-40B4-BE49-F238E27FC236}">
              <a16:creationId xmlns:a16="http://schemas.microsoft.com/office/drawing/2014/main" id="{B0F2DEFE-3C8A-7338-C119-21D24CFB831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78" name="Text Box 2">
          <a:extLst>
            <a:ext uri="{FF2B5EF4-FFF2-40B4-BE49-F238E27FC236}">
              <a16:creationId xmlns:a16="http://schemas.microsoft.com/office/drawing/2014/main" id="{1B94E837-CEDF-746F-DDF2-50C531DC55A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379" name="Text Box 2">
          <a:extLst>
            <a:ext uri="{FF2B5EF4-FFF2-40B4-BE49-F238E27FC236}">
              <a16:creationId xmlns:a16="http://schemas.microsoft.com/office/drawing/2014/main" id="{A91AB261-4659-C60F-2BF5-F00227FF652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380" name="Text Box 3">
          <a:extLst>
            <a:ext uri="{FF2B5EF4-FFF2-40B4-BE49-F238E27FC236}">
              <a16:creationId xmlns:a16="http://schemas.microsoft.com/office/drawing/2014/main" id="{2F284DF0-6DC6-6FF0-6AC1-615F9D662C48}"/>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381" name="Text Box 2">
          <a:extLst>
            <a:ext uri="{FF2B5EF4-FFF2-40B4-BE49-F238E27FC236}">
              <a16:creationId xmlns:a16="http://schemas.microsoft.com/office/drawing/2014/main" id="{FCABC622-19AE-04FB-67BB-CF569E57C91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382" name="Text Box 3">
          <a:extLst>
            <a:ext uri="{FF2B5EF4-FFF2-40B4-BE49-F238E27FC236}">
              <a16:creationId xmlns:a16="http://schemas.microsoft.com/office/drawing/2014/main" id="{C335B2A1-C034-F235-7A06-1DBCF9C50758}"/>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383" name="Text Box 2">
          <a:extLst>
            <a:ext uri="{FF2B5EF4-FFF2-40B4-BE49-F238E27FC236}">
              <a16:creationId xmlns:a16="http://schemas.microsoft.com/office/drawing/2014/main" id="{367DD2E9-B73E-ECFE-9432-E1AC69ADCB0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384" name="Text Box 3">
          <a:extLst>
            <a:ext uri="{FF2B5EF4-FFF2-40B4-BE49-F238E27FC236}">
              <a16:creationId xmlns:a16="http://schemas.microsoft.com/office/drawing/2014/main" id="{ECCEDE49-F860-2D4A-AE1D-5F1EA2AF6E4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385" name="Text Box 2">
          <a:extLst>
            <a:ext uri="{FF2B5EF4-FFF2-40B4-BE49-F238E27FC236}">
              <a16:creationId xmlns:a16="http://schemas.microsoft.com/office/drawing/2014/main" id="{76AE21D7-2513-F7A6-5E1B-42A79F977F9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386" name="Text Box 3">
          <a:extLst>
            <a:ext uri="{FF2B5EF4-FFF2-40B4-BE49-F238E27FC236}">
              <a16:creationId xmlns:a16="http://schemas.microsoft.com/office/drawing/2014/main" id="{36D09DA3-412B-B393-5F91-EC8D63AB3D3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387" name="Text Box 2">
          <a:extLst>
            <a:ext uri="{FF2B5EF4-FFF2-40B4-BE49-F238E27FC236}">
              <a16:creationId xmlns:a16="http://schemas.microsoft.com/office/drawing/2014/main" id="{BBA03B03-D97F-2A18-5EF3-21886D72ACC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88" name="Text Box 2">
          <a:extLst>
            <a:ext uri="{FF2B5EF4-FFF2-40B4-BE49-F238E27FC236}">
              <a16:creationId xmlns:a16="http://schemas.microsoft.com/office/drawing/2014/main" id="{09379AF1-D035-C5F7-F318-2DA138901E6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89" name="Text Box 3">
          <a:extLst>
            <a:ext uri="{FF2B5EF4-FFF2-40B4-BE49-F238E27FC236}">
              <a16:creationId xmlns:a16="http://schemas.microsoft.com/office/drawing/2014/main" id="{7D17127D-9624-EB09-3D1F-2DC6EED071F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90" name="Text Box 2">
          <a:extLst>
            <a:ext uri="{FF2B5EF4-FFF2-40B4-BE49-F238E27FC236}">
              <a16:creationId xmlns:a16="http://schemas.microsoft.com/office/drawing/2014/main" id="{B6C0825C-3616-25F6-0A33-77FF8B7A24A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91" name="Text Box 3">
          <a:extLst>
            <a:ext uri="{FF2B5EF4-FFF2-40B4-BE49-F238E27FC236}">
              <a16:creationId xmlns:a16="http://schemas.microsoft.com/office/drawing/2014/main" id="{635AFB83-915D-3531-8537-9C66AB9D7B1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92" name="Text Box 2">
          <a:extLst>
            <a:ext uri="{FF2B5EF4-FFF2-40B4-BE49-F238E27FC236}">
              <a16:creationId xmlns:a16="http://schemas.microsoft.com/office/drawing/2014/main" id="{53F8C02E-63B5-FBB3-E1E9-E51FA6D9F66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93" name="Text Box 3">
          <a:extLst>
            <a:ext uri="{FF2B5EF4-FFF2-40B4-BE49-F238E27FC236}">
              <a16:creationId xmlns:a16="http://schemas.microsoft.com/office/drawing/2014/main" id="{0A4A67BA-44A8-9DBC-AB14-5B3CF1BE35D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94" name="Text Box 2">
          <a:extLst>
            <a:ext uri="{FF2B5EF4-FFF2-40B4-BE49-F238E27FC236}">
              <a16:creationId xmlns:a16="http://schemas.microsoft.com/office/drawing/2014/main" id="{0EDABC84-FBB3-A1A7-FA12-4367EE3FF73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395" name="Text Box 3">
          <a:extLst>
            <a:ext uri="{FF2B5EF4-FFF2-40B4-BE49-F238E27FC236}">
              <a16:creationId xmlns:a16="http://schemas.microsoft.com/office/drawing/2014/main" id="{5B6198FD-A367-6C76-8C5E-533E54DC174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396" name="Text Box 2">
          <a:extLst>
            <a:ext uri="{FF2B5EF4-FFF2-40B4-BE49-F238E27FC236}">
              <a16:creationId xmlns:a16="http://schemas.microsoft.com/office/drawing/2014/main" id="{F7E152A0-D0CE-1967-D6CA-62FCEF86250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397" name="Text Box 2">
          <a:extLst>
            <a:ext uri="{FF2B5EF4-FFF2-40B4-BE49-F238E27FC236}">
              <a16:creationId xmlns:a16="http://schemas.microsoft.com/office/drawing/2014/main" id="{97C7797A-9F22-35B4-072B-C3E44FC4264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398" name="Text Box 3">
          <a:extLst>
            <a:ext uri="{FF2B5EF4-FFF2-40B4-BE49-F238E27FC236}">
              <a16:creationId xmlns:a16="http://schemas.microsoft.com/office/drawing/2014/main" id="{FBF1CB4B-F10C-BBD9-E297-5C5D54CEAD3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399" name="Text Box 2">
          <a:extLst>
            <a:ext uri="{FF2B5EF4-FFF2-40B4-BE49-F238E27FC236}">
              <a16:creationId xmlns:a16="http://schemas.microsoft.com/office/drawing/2014/main" id="{016F5092-88D6-2776-B536-4B20E84A8BE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400" name="Text Box 3">
          <a:extLst>
            <a:ext uri="{FF2B5EF4-FFF2-40B4-BE49-F238E27FC236}">
              <a16:creationId xmlns:a16="http://schemas.microsoft.com/office/drawing/2014/main" id="{1A59C5DC-FE7D-FC82-0006-9E9AE6A85DF1}"/>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401" name="Text Box 2">
          <a:extLst>
            <a:ext uri="{FF2B5EF4-FFF2-40B4-BE49-F238E27FC236}">
              <a16:creationId xmlns:a16="http://schemas.microsoft.com/office/drawing/2014/main" id="{7385026F-3AA5-1F4A-CC4B-F19F3A1ECF4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402" name="Text Box 3">
          <a:extLst>
            <a:ext uri="{FF2B5EF4-FFF2-40B4-BE49-F238E27FC236}">
              <a16:creationId xmlns:a16="http://schemas.microsoft.com/office/drawing/2014/main" id="{4BA09A06-5B61-0E60-60D1-770CD23083F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403" name="Text Box 2">
          <a:extLst>
            <a:ext uri="{FF2B5EF4-FFF2-40B4-BE49-F238E27FC236}">
              <a16:creationId xmlns:a16="http://schemas.microsoft.com/office/drawing/2014/main" id="{46C5345C-1E2A-D9EB-88EF-1DA928EC82A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404" name="Text Box 3">
          <a:extLst>
            <a:ext uri="{FF2B5EF4-FFF2-40B4-BE49-F238E27FC236}">
              <a16:creationId xmlns:a16="http://schemas.microsoft.com/office/drawing/2014/main" id="{1BC73181-C645-5EE8-1020-8572AB824A0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405" name="Text Box 2">
          <a:extLst>
            <a:ext uri="{FF2B5EF4-FFF2-40B4-BE49-F238E27FC236}">
              <a16:creationId xmlns:a16="http://schemas.microsoft.com/office/drawing/2014/main" id="{6202C6F3-B572-871B-70DE-3F74AB71CC7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406" name="Text Box 2">
          <a:extLst>
            <a:ext uri="{FF2B5EF4-FFF2-40B4-BE49-F238E27FC236}">
              <a16:creationId xmlns:a16="http://schemas.microsoft.com/office/drawing/2014/main" id="{977954C6-B746-826D-FE11-C5991EB9AEA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407" name="Text Box 3">
          <a:extLst>
            <a:ext uri="{FF2B5EF4-FFF2-40B4-BE49-F238E27FC236}">
              <a16:creationId xmlns:a16="http://schemas.microsoft.com/office/drawing/2014/main" id="{97F800AB-A7D6-40CA-315E-4D985AB3F10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408" name="Text Box 2">
          <a:extLst>
            <a:ext uri="{FF2B5EF4-FFF2-40B4-BE49-F238E27FC236}">
              <a16:creationId xmlns:a16="http://schemas.microsoft.com/office/drawing/2014/main" id="{246E40BB-FD17-A23A-1756-6DC7A197078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409" name="Text Box 3">
          <a:extLst>
            <a:ext uri="{FF2B5EF4-FFF2-40B4-BE49-F238E27FC236}">
              <a16:creationId xmlns:a16="http://schemas.microsoft.com/office/drawing/2014/main" id="{ECD6C3E3-368B-52D0-4BCE-414F4CD030B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410" name="Text Box 2">
          <a:extLst>
            <a:ext uri="{FF2B5EF4-FFF2-40B4-BE49-F238E27FC236}">
              <a16:creationId xmlns:a16="http://schemas.microsoft.com/office/drawing/2014/main" id="{A810D25F-B0A2-3DAB-CFBE-D5DA80F4DE2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411" name="Text Box 3">
          <a:extLst>
            <a:ext uri="{FF2B5EF4-FFF2-40B4-BE49-F238E27FC236}">
              <a16:creationId xmlns:a16="http://schemas.microsoft.com/office/drawing/2014/main" id="{C6D07BD1-EF2D-9DCE-9859-BEBA949E427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412" name="Text Box 2">
          <a:extLst>
            <a:ext uri="{FF2B5EF4-FFF2-40B4-BE49-F238E27FC236}">
              <a16:creationId xmlns:a16="http://schemas.microsoft.com/office/drawing/2014/main" id="{6AC4C78C-1B0C-CAC8-30FA-291CAAE6E0E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413" name="Text Box 3">
          <a:extLst>
            <a:ext uri="{FF2B5EF4-FFF2-40B4-BE49-F238E27FC236}">
              <a16:creationId xmlns:a16="http://schemas.microsoft.com/office/drawing/2014/main" id="{AE21477C-6251-232E-3D87-8EB01381DC5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414" name="Text Box 2">
          <a:extLst>
            <a:ext uri="{FF2B5EF4-FFF2-40B4-BE49-F238E27FC236}">
              <a16:creationId xmlns:a16="http://schemas.microsoft.com/office/drawing/2014/main" id="{A93DF764-004B-87C0-8CA0-510E8F869DC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15" name="Text Box 3">
          <a:extLst>
            <a:ext uri="{FF2B5EF4-FFF2-40B4-BE49-F238E27FC236}">
              <a16:creationId xmlns:a16="http://schemas.microsoft.com/office/drawing/2014/main" id="{3475B034-C2EB-AE10-D053-9BC740A03DA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16" name="Text Box 2">
          <a:extLst>
            <a:ext uri="{FF2B5EF4-FFF2-40B4-BE49-F238E27FC236}">
              <a16:creationId xmlns:a16="http://schemas.microsoft.com/office/drawing/2014/main" id="{78AA0BE3-5E94-81D5-8540-639C7C52E63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17" name="Text Box 3">
          <a:extLst>
            <a:ext uri="{FF2B5EF4-FFF2-40B4-BE49-F238E27FC236}">
              <a16:creationId xmlns:a16="http://schemas.microsoft.com/office/drawing/2014/main" id="{3F751C76-4AED-5681-366A-43B789A0BAD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1418" name="Text Box 2">
          <a:extLst>
            <a:ext uri="{FF2B5EF4-FFF2-40B4-BE49-F238E27FC236}">
              <a16:creationId xmlns:a16="http://schemas.microsoft.com/office/drawing/2014/main" id="{2C514309-F18F-F034-0A87-1A43384B3B07}"/>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19" name="Text Box 2">
          <a:extLst>
            <a:ext uri="{FF2B5EF4-FFF2-40B4-BE49-F238E27FC236}">
              <a16:creationId xmlns:a16="http://schemas.microsoft.com/office/drawing/2014/main" id="{B80E607C-B63A-2B60-1064-53C96661B12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20" name="Text Box 3">
          <a:extLst>
            <a:ext uri="{FF2B5EF4-FFF2-40B4-BE49-F238E27FC236}">
              <a16:creationId xmlns:a16="http://schemas.microsoft.com/office/drawing/2014/main" id="{C09371DD-AA58-643E-70DE-5908C8ABF3D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21" name="Text Box 2">
          <a:extLst>
            <a:ext uri="{FF2B5EF4-FFF2-40B4-BE49-F238E27FC236}">
              <a16:creationId xmlns:a16="http://schemas.microsoft.com/office/drawing/2014/main" id="{2C02760C-5687-A533-EEA0-BF070A7FF56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22" name="Text Box 3">
          <a:extLst>
            <a:ext uri="{FF2B5EF4-FFF2-40B4-BE49-F238E27FC236}">
              <a16:creationId xmlns:a16="http://schemas.microsoft.com/office/drawing/2014/main" id="{1D7AF837-5DB8-A146-8562-7DF5D4E9E3D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23" name="Text Box 2">
          <a:extLst>
            <a:ext uri="{FF2B5EF4-FFF2-40B4-BE49-F238E27FC236}">
              <a16:creationId xmlns:a16="http://schemas.microsoft.com/office/drawing/2014/main" id="{5122B8D0-4109-44FE-B80B-0969572145D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24" name="Text Box 2">
          <a:extLst>
            <a:ext uri="{FF2B5EF4-FFF2-40B4-BE49-F238E27FC236}">
              <a16:creationId xmlns:a16="http://schemas.microsoft.com/office/drawing/2014/main" id="{3D0F9765-FA9F-B1D8-B0E9-00AF7764F65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25" name="Text Box 3">
          <a:extLst>
            <a:ext uri="{FF2B5EF4-FFF2-40B4-BE49-F238E27FC236}">
              <a16:creationId xmlns:a16="http://schemas.microsoft.com/office/drawing/2014/main" id="{03F5BEDB-2778-A881-D588-8AF5CF14C88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26" name="Text Box 2">
          <a:extLst>
            <a:ext uri="{FF2B5EF4-FFF2-40B4-BE49-F238E27FC236}">
              <a16:creationId xmlns:a16="http://schemas.microsoft.com/office/drawing/2014/main" id="{DC9C8B73-64D4-3E9B-9303-4DC156BE52E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27" name="Text Box 3">
          <a:extLst>
            <a:ext uri="{FF2B5EF4-FFF2-40B4-BE49-F238E27FC236}">
              <a16:creationId xmlns:a16="http://schemas.microsoft.com/office/drawing/2014/main" id="{BE951F67-5077-F53D-D3B0-E2F27F4532D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28" name="Text Box 2">
          <a:extLst>
            <a:ext uri="{FF2B5EF4-FFF2-40B4-BE49-F238E27FC236}">
              <a16:creationId xmlns:a16="http://schemas.microsoft.com/office/drawing/2014/main" id="{ACA7A661-03A8-B65F-1E55-FC4FED237C3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29" name="Text Box 3">
          <a:extLst>
            <a:ext uri="{FF2B5EF4-FFF2-40B4-BE49-F238E27FC236}">
              <a16:creationId xmlns:a16="http://schemas.microsoft.com/office/drawing/2014/main" id="{BE48AB05-B0DD-A717-F6D5-A9FE6C90D69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30" name="Text Box 2">
          <a:extLst>
            <a:ext uri="{FF2B5EF4-FFF2-40B4-BE49-F238E27FC236}">
              <a16:creationId xmlns:a16="http://schemas.microsoft.com/office/drawing/2014/main" id="{001883BA-F482-4B5D-4AF4-5C6984E96A7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31" name="Text Box 3">
          <a:extLst>
            <a:ext uri="{FF2B5EF4-FFF2-40B4-BE49-F238E27FC236}">
              <a16:creationId xmlns:a16="http://schemas.microsoft.com/office/drawing/2014/main" id="{58A92354-9F8D-C8D2-1C51-6894A4AB57F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32" name="Text Box 2">
          <a:extLst>
            <a:ext uri="{FF2B5EF4-FFF2-40B4-BE49-F238E27FC236}">
              <a16:creationId xmlns:a16="http://schemas.microsoft.com/office/drawing/2014/main" id="{3D8A5D8C-F6A0-778E-749B-4B2E29F5498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33" name="Text Box 2">
          <a:extLst>
            <a:ext uri="{FF2B5EF4-FFF2-40B4-BE49-F238E27FC236}">
              <a16:creationId xmlns:a16="http://schemas.microsoft.com/office/drawing/2014/main" id="{41E16427-7FA0-A9F8-6441-02976078D90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34" name="Text Box 3">
          <a:extLst>
            <a:ext uri="{FF2B5EF4-FFF2-40B4-BE49-F238E27FC236}">
              <a16:creationId xmlns:a16="http://schemas.microsoft.com/office/drawing/2014/main" id="{D10BEE1A-8587-1939-89EC-F6645989B0F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35" name="Text Box 2">
          <a:extLst>
            <a:ext uri="{FF2B5EF4-FFF2-40B4-BE49-F238E27FC236}">
              <a16:creationId xmlns:a16="http://schemas.microsoft.com/office/drawing/2014/main" id="{87D07099-744D-8DCB-A56C-5609541CB89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36" name="Text Box 3">
          <a:extLst>
            <a:ext uri="{FF2B5EF4-FFF2-40B4-BE49-F238E27FC236}">
              <a16:creationId xmlns:a16="http://schemas.microsoft.com/office/drawing/2014/main" id="{29D7E01A-80CC-A5A0-E4F9-04DB4D642B0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37" name="Text Box 2">
          <a:extLst>
            <a:ext uri="{FF2B5EF4-FFF2-40B4-BE49-F238E27FC236}">
              <a16:creationId xmlns:a16="http://schemas.microsoft.com/office/drawing/2014/main" id="{5A591B7A-7EDF-B52D-BAF5-C9E464857CA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38" name="Text Box 3">
          <a:extLst>
            <a:ext uri="{FF2B5EF4-FFF2-40B4-BE49-F238E27FC236}">
              <a16:creationId xmlns:a16="http://schemas.microsoft.com/office/drawing/2014/main" id="{7C392B4A-8EF6-DF2E-279F-7782C7B3438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39" name="Text Box 2">
          <a:extLst>
            <a:ext uri="{FF2B5EF4-FFF2-40B4-BE49-F238E27FC236}">
              <a16:creationId xmlns:a16="http://schemas.microsoft.com/office/drawing/2014/main" id="{BAFA7C95-B80A-DF61-A527-33E3DAF715D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40" name="Text Box 3">
          <a:extLst>
            <a:ext uri="{FF2B5EF4-FFF2-40B4-BE49-F238E27FC236}">
              <a16:creationId xmlns:a16="http://schemas.microsoft.com/office/drawing/2014/main" id="{392AC28F-B3CF-EE8D-84BC-E3C40CA63C2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41" name="Text Box 2">
          <a:extLst>
            <a:ext uri="{FF2B5EF4-FFF2-40B4-BE49-F238E27FC236}">
              <a16:creationId xmlns:a16="http://schemas.microsoft.com/office/drawing/2014/main" id="{8304BB29-5487-1A8C-9963-2C96BE4D0C3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42" name="Text Box 2">
          <a:extLst>
            <a:ext uri="{FF2B5EF4-FFF2-40B4-BE49-F238E27FC236}">
              <a16:creationId xmlns:a16="http://schemas.microsoft.com/office/drawing/2014/main" id="{B802C7B5-272E-08AF-AD8C-AEF394E7AAD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43" name="Text Box 3">
          <a:extLst>
            <a:ext uri="{FF2B5EF4-FFF2-40B4-BE49-F238E27FC236}">
              <a16:creationId xmlns:a16="http://schemas.microsoft.com/office/drawing/2014/main" id="{7ED081CD-1585-1CC9-C808-79DD0923EC9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44" name="Text Box 2">
          <a:extLst>
            <a:ext uri="{FF2B5EF4-FFF2-40B4-BE49-F238E27FC236}">
              <a16:creationId xmlns:a16="http://schemas.microsoft.com/office/drawing/2014/main" id="{28F69755-0A41-C61C-C5EB-69902AE34C4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45" name="Text Box 3">
          <a:extLst>
            <a:ext uri="{FF2B5EF4-FFF2-40B4-BE49-F238E27FC236}">
              <a16:creationId xmlns:a16="http://schemas.microsoft.com/office/drawing/2014/main" id="{BB713411-DD91-ECB9-BCD8-880402D2C50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46" name="Text Box 2">
          <a:extLst>
            <a:ext uri="{FF2B5EF4-FFF2-40B4-BE49-F238E27FC236}">
              <a16:creationId xmlns:a16="http://schemas.microsoft.com/office/drawing/2014/main" id="{A817E988-E88F-C14F-D358-4AC0A53BA82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47" name="Text Box 3">
          <a:extLst>
            <a:ext uri="{FF2B5EF4-FFF2-40B4-BE49-F238E27FC236}">
              <a16:creationId xmlns:a16="http://schemas.microsoft.com/office/drawing/2014/main" id="{CD35CA1A-8128-7D38-4C8A-D0090EE1E1B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48" name="Text Box 2">
          <a:extLst>
            <a:ext uri="{FF2B5EF4-FFF2-40B4-BE49-F238E27FC236}">
              <a16:creationId xmlns:a16="http://schemas.microsoft.com/office/drawing/2014/main" id="{B3B8D918-9B3A-65BB-6B32-9B5F950E0F5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49" name="Text Box 3">
          <a:extLst>
            <a:ext uri="{FF2B5EF4-FFF2-40B4-BE49-F238E27FC236}">
              <a16:creationId xmlns:a16="http://schemas.microsoft.com/office/drawing/2014/main" id="{BF820C6B-48B4-B3DA-DBDB-D363BB2A89A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50" name="Text Box 2">
          <a:extLst>
            <a:ext uri="{FF2B5EF4-FFF2-40B4-BE49-F238E27FC236}">
              <a16:creationId xmlns:a16="http://schemas.microsoft.com/office/drawing/2014/main" id="{57CDFBDA-748D-E5A3-08E2-80DF4F2B9BF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51" name="Text Box 2">
          <a:extLst>
            <a:ext uri="{FF2B5EF4-FFF2-40B4-BE49-F238E27FC236}">
              <a16:creationId xmlns:a16="http://schemas.microsoft.com/office/drawing/2014/main" id="{65D4CAB9-574E-C76E-DB6A-CA4D10BDA01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52" name="Text Box 3">
          <a:extLst>
            <a:ext uri="{FF2B5EF4-FFF2-40B4-BE49-F238E27FC236}">
              <a16:creationId xmlns:a16="http://schemas.microsoft.com/office/drawing/2014/main" id="{62D6EB3C-1C9E-CD21-77E0-15111037693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53" name="Text Box 2">
          <a:extLst>
            <a:ext uri="{FF2B5EF4-FFF2-40B4-BE49-F238E27FC236}">
              <a16:creationId xmlns:a16="http://schemas.microsoft.com/office/drawing/2014/main" id="{F04B2643-04E5-4A51-526D-C65EC2D2546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54" name="Text Box 3">
          <a:extLst>
            <a:ext uri="{FF2B5EF4-FFF2-40B4-BE49-F238E27FC236}">
              <a16:creationId xmlns:a16="http://schemas.microsoft.com/office/drawing/2014/main" id="{28A084CF-CC27-3357-5CE7-173F49253EA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55" name="Text Box 2">
          <a:extLst>
            <a:ext uri="{FF2B5EF4-FFF2-40B4-BE49-F238E27FC236}">
              <a16:creationId xmlns:a16="http://schemas.microsoft.com/office/drawing/2014/main" id="{8012352E-195F-3BA2-6747-4E4AA44C79F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56" name="Text Box 3">
          <a:extLst>
            <a:ext uri="{FF2B5EF4-FFF2-40B4-BE49-F238E27FC236}">
              <a16:creationId xmlns:a16="http://schemas.microsoft.com/office/drawing/2014/main" id="{B428240D-52CC-C2FD-2FEA-F4E0479CDA2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57" name="Text Box 2">
          <a:extLst>
            <a:ext uri="{FF2B5EF4-FFF2-40B4-BE49-F238E27FC236}">
              <a16:creationId xmlns:a16="http://schemas.microsoft.com/office/drawing/2014/main" id="{AE71B19B-40C7-CC56-5AE5-6E072C8F228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458" name="Text Box 3">
          <a:extLst>
            <a:ext uri="{FF2B5EF4-FFF2-40B4-BE49-F238E27FC236}">
              <a16:creationId xmlns:a16="http://schemas.microsoft.com/office/drawing/2014/main" id="{D4B3D009-B01B-2A48-1B50-CC451660F75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459" name="Text Box 2">
          <a:extLst>
            <a:ext uri="{FF2B5EF4-FFF2-40B4-BE49-F238E27FC236}">
              <a16:creationId xmlns:a16="http://schemas.microsoft.com/office/drawing/2014/main" id="{B9F7949C-7B2E-2F6B-7756-147316346E0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460" name="Text Box 3">
          <a:extLst>
            <a:ext uri="{FF2B5EF4-FFF2-40B4-BE49-F238E27FC236}">
              <a16:creationId xmlns:a16="http://schemas.microsoft.com/office/drawing/2014/main" id="{233C066E-C72C-E7A3-5D45-CB37C570571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461" name="Text Box 2">
          <a:extLst>
            <a:ext uri="{FF2B5EF4-FFF2-40B4-BE49-F238E27FC236}">
              <a16:creationId xmlns:a16="http://schemas.microsoft.com/office/drawing/2014/main" id="{78DE3F73-032C-D49E-76AA-D543278F99E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462" name="Text Box 3">
          <a:extLst>
            <a:ext uri="{FF2B5EF4-FFF2-40B4-BE49-F238E27FC236}">
              <a16:creationId xmlns:a16="http://schemas.microsoft.com/office/drawing/2014/main" id="{8290CF98-5F16-5592-46CB-7677774A982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463" name="Text Box 2">
          <a:extLst>
            <a:ext uri="{FF2B5EF4-FFF2-40B4-BE49-F238E27FC236}">
              <a16:creationId xmlns:a16="http://schemas.microsoft.com/office/drawing/2014/main" id="{65A94D66-61B3-1944-AFD9-175BE44F1D4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464" name="Text Box 3">
          <a:extLst>
            <a:ext uri="{FF2B5EF4-FFF2-40B4-BE49-F238E27FC236}">
              <a16:creationId xmlns:a16="http://schemas.microsoft.com/office/drawing/2014/main" id="{0DB4EB67-483B-41D4-A49A-40187A7ED7B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465" name="Text Box 2">
          <a:extLst>
            <a:ext uri="{FF2B5EF4-FFF2-40B4-BE49-F238E27FC236}">
              <a16:creationId xmlns:a16="http://schemas.microsoft.com/office/drawing/2014/main" id="{62779513-AD36-DD56-D18C-6F48EFEC160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466" name="Text Box 3">
          <a:extLst>
            <a:ext uri="{FF2B5EF4-FFF2-40B4-BE49-F238E27FC236}">
              <a16:creationId xmlns:a16="http://schemas.microsoft.com/office/drawing/2014/main" id="{1199472A-106D-3B54-AC8F-ED2B0B1422A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1467" name="Text Box 3">
          <a:extLst>
            <a:ext uri="{FF2B5EF4-FFF2-40B4-BE49-F238E27FC236}">
              <a16:creationId xmlns:a16="http://schemas.microsoft.com/office/drawing/2014/main" id="{2D41D349-CED8-E3C1-AED7-AFB6416F2E20}"/>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1468" name="Text Box 2">
          <a:extLst>
            <a:ext uri="{FF2B5EF4-FFF2-40B4-BE49-F238E27FC236}">
              <a16:creationId xmlns:a16="http://schemas.microsoft.com/office/drawing/2014/main" id="{F4A4D072-5A2E-0A86-ACED-65F0611875DF}"/>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1469" name="Text Box 3">
          <a:extLst>
            <a:ext uri="{FF2B5EF4-FFF2-40B4-BE49-F238E27FC236}">
              <a16:creationId xmlns:a16="http://schemas.microsoft.com/office/drawing/2014/main" id="{4C2FA5E6-C036-2221-6605-D4774FB67B5F}"/>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1470" name="Text Box 2">
          <a:extLst>
            <a:ext uri="{FF2B5EF4-FFF2-40B4-BE49-F238E27FC236}">
              <a16:creationId xmlns:a16="http://schemas.microsoft.com/office/drawing/2014/main" id="{1EE867F5-2BCC-F589-5B2B-439567ED715A}"/>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1471" name="Text Box 3">
          <a:extLst>
            <a:ext uri="{FF2B5EF4-FFF2-40B4-BE49-F238E27FC236}">
              <a16:creationId xmlns:a16="http://schemas.microsoft.com/office/drawing/2014/main" id="{73AB7B8A-C542-A4F1-1CDA-C950FC6FCA37}"/>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1472" name="Text Box 2">
          <a:extLst>
            <a:ext uri="{FF2B5EF4-FFF2-40B4-BE49-F238E27FC236}">
              <a16:creationId xmlns:a16="http://schemas.microsoft.com/office/drawing/2014/main" id="{BFF23381-4AD2-EC71-7778-38C823BE6B6E}"/>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1473" name="Text Box 3">
          <a:extLst>
            <a:ext uri="{FF2B5EF4-FFF2-40B4-BE49-F238E27FC236}">
              <a16:creationId xmlns:a16="http://schemas.microsoft.com/office/drawing/2014/main" id="{CBB11327-801F-117C-090F-3DACAE0146E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1474" name="Text Box 3">
          <a:extLst>
            <a:ext uri="{FF2B5EF4-FFF2-40B4-BE49-F238E27FC236}">
              <a16:creationId xmlns:a16="http://schemas.microsoft.com/office/drawing/2014/main" id="{32A26B3A-C35E-D044-A632-BB3C7C3B066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1475" name="Text Box 2">
          <a:extLst>
            <a:ext uri="{FF2B5EF4-FFF2-40B4-BE49-F238E27FC236}">
              <a16:creationId xmlns:a16="http://schemas.microsoft.com/office/drawing/2014/main" id="{C42147D2-6106-1DD9-CE13-2BEE1A24DF6D}"/>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1476" name="Text Box 3">
          <a:extLst>
            <a:ext uri="{FF2B5EF4-FFF2-40B4-BE49-F238E27FC236}">
              <a16:creationId xmlns:a16="http://schemas.microsoft.com/office/drawing/2014/main" id="{F24200F3-F658-0B59-2DD1-6D3365E241FE}"/>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1477" name="Text Box 2">
          <a:extLst>
            <a:ext uri="{FF2B5EF4-FFF2-40B4-BE49-F238E27FC236}">
              <a16:creationId xmlns:a16="http://schemas.microsoft.com/office/drawing/2014/main" id="{E8D71DCC-90C5-0FF5-A2E0-A71B4D65C40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1478" name="Text Box 3">
          <a:extLst>
            <a:ext uri="{FF2B5EF4-FFF2-40B4-BE49-F238E27FC236}">
              <a16:creationId xmlns:a16="http://schemas.microsoft.com/office/drawing/2014/main" id="{62F0A4DF-0A30-1C04-1CD1-FA9340B51C14}"/>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1479" name="Text Box 2">
          <a:extLst>
            <a:ext uri="{FF2B5EF4-FFF2-40B4-BE49-F238E27FC236}">
              <a16:creationId xmlns:a16="http://schemas.microsoft.com/office/drawing/2014/main" id="{421CE9BE-F80A-3930-1047-5625B4659D1D}"/>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1480" name="Text Box 3">
          <a:extLst>
            <a:ext uri="{FF2B5EF4-FFF2-40B4-BE49-F238E27FC236}">
              <a16:creationId xmlns:a16="http://schemas.microsoft.com/office/drawing/2014/main" id="{2BC8CFAF-FCF2-4F57-CA2D-6BC3381A550D}"/>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1481" name="Text Box 3">
          <a:extLst>
            <a:ext uri="{FF2B5EF4-FFF2-40B4-BE49-F238E27FC236}">
              <a16:creationId xmlns:a16="http://schemas.microsoft.com/office/drawing/2014/main" id="{8BCCD6BC-92B1-684B-0CA2-350926BBDEB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1482" name="Text Box 2">
          <a:extLst>
            <a:ext uri="{FF2B5EF4-FFF2-40B4-BE49-F238E27FC236}">
              <a16:creationId xmlns:a16="http://schemas.microsoft.com/office/drawing/2014/main" id="{35826A8B-6C09-57C1-5ED1-35909AB1BDD4}"/>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1483" name="Text Box 3">
          <a:extLst>
            <a:ext uri="{FF2B5EF4-FFF2-40B4-BE49-F238E27FC236}">
              <a16:creationId xmlns:a16="http://schemas.microsoft.com/office/drawing/2014/main" id="{DC2BEEE9-0189-7D1C-2EC9-967BD0907690}"/>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1484" name="Text Box 2">
          <a:extLst>
            <a:ext uri="{FF2B5EF4-FFF2-40B4-BE49-F238E27FC236}">
              <a16:creationId xmlns:a16="http://schemas.microsoft.com/office/drawing/2014/main" id="{E477B4A9-4EA3-70E1-4B28-D0E6997E6EF3}"/>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1485" name="Text Box 3">
          <a:extLst>
            <a:ext uri="{FF2B5EF4-FFF2-40B4-BE49-F238E27FC236}">
              <a16:creationId xmlns:a16="http://schemas.microsoft.com/office/drawing/2014/main" id="{600BCEE9-A257-34E5-9A0E-62473BB08E5B}"/>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1486" name="Text Box 2">
          <a:extLst>
            <a:ext uri="{FF2B5EF4-FFF2-40B4-BE49-F238E27FC236}">
              <a16:creationId xmlns:a16="http://schemas.microsoft.com/office/drawing/2014/main" id="{E4183949-6F70-A288-E213-2D527F37F04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1487" name="Text Box 3">
          <a:extLst>
            <a:ext uri="{FF2B5EF4-FFF2-40B4-BE49-F238E27FC236}">
              <a16:creationId xmlns:a16="http://schemas.microsoft.com/office/drawing/2014/main" id="{8536FB8F-383E-DFAE-5AA6-49B09EF1B65E}"/>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488" name="Text Box 2">
          <a:extLst>
            <a:ext uri="{FF2B5EF4-FFF2-40B4-BE49-F238E27FC236}">
              <a16:creationId xmlns:a16="http://schemas.microsoft.com/office/drawing/2014/main" id="{5D37F3CA-45BF-EFB1-64C9-344AFCAF78A8}"/>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489" name="Text Box 3">
          <a:extLst>
            <a:ext uri="{FF2B5EF4-FFF2-40B4-BE49-F238E27FC236}">
              <a16:creationId xmlns:a16="http://schemas.microsoft.com/office/drawing/2014/main" id="{34E75BEB-FC50-CEA9-3B6A-A546724CE42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490" name="Text Box 2">
          <a:extLst>
            <a:ext uri="{FF2B5EF4-FFF2-40B4-BE49-F238E27FC236}">
              <a16:creationId xmlns:a16="http://schemas.microsoft.com/office/drawing/2014/main" id="{1AAB0A44-5537-88C7-AC5B-B5504F1EB7E3}"/>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491" name="Text Box 3">
          <a:extLst>
            <a:ext uri="{FF2B5EF4-FFF2-40B4-BE49-F238E27FC236}">
              <a16:creationId xmlns:a16="http://schemas.microsoft.com/office/drawing/2014/main" id="{1D20BE57-4A44-E136-9DD7-B3ED415367AE}"/>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1492" name="Text Box 2">
          <a:extLst>
            <a:ext uri="{FF2B5EF4-FFF2-40B4-BE49-F238E27FC236}">
              <a16:creationId xmlns:a16="http://schemas.microsoft.com/office/drawing/2014/main" id="{4F0E5B2D-012C-157E-889D-D3759F6E1FB9}"/>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1493" name="Text Box 3">
          <a:extLst>
            <a:ext uri="{FF2B5EF4-FFF2-40B4-BE49-F238E27FC236}">
              <a16:creationId xmlns:a16="http://schemas.microsoft.com/office/drawing/2014/main" id="{CCF11630-664C-6405-F556-0307A0D715FD}"/>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1494" name="Text Box 2">
          <a:extLst>
            <a:ext uri="{FF2B5EF4-FFF2-40B4-BE49-F238E27FC236}">
              <a16:creationId xmlns:a16="http://schemas.microsoft.com/office/drawing/2014/main" id="{A87961F9-E5F7-AF9F-C646-50BC600AE4EB}"/>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1495" name="Text Box 3">
          <a:extLst>
            <a:ext uri="{FF2B5EF4-FFF2-40B4-BE49-F238E27FC236}">
              <a16:creationId xmlns:a16="http://schemas.microsoft.com/office/drawing/2014/main" id="{DC52E110-8BA4-6F97-2BD1-6EEF6BD0BAE0}"/>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496" name="Text Box 2">
          <a:extLst>
            <a:ext uri="{FF2B5EF4-FFF2-40B4-BE49-F238E27FC236}">
              <a16:creationId xmlns:a16="http://schemas.microsoft.com/office/drawing/2014/main" id="{E9003D8D-7573-AB7C-8DF1-5EE7E0A123B6}"/>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497" name="Text Box 2">
          <a:extLst>
            <a:ext uri="{FF2B5EF4-FFF2-40B4-BE49-F238E27FC236}">
              <a16:creationId xmlns:a16="http://schemas.microsoft.com/office/drawing/2014/main" id="{855D31D4-4444-1F81-ED10-4EF3717328F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498" name="Text Box 3">
          <a:extLst>
            <a:ext uri="{FF2B5EF4-FFF2-40B4-BE49-F238E27FC236}">
              <a16:creationId xmlns:a16="http://schemas.microsoft.com/office/drawing/2014/main" id="{DBAFA368-7CEE-A94F-86A5-C62626B28F05}"/>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499" name="Text Box 2">
          <a:extLst>
            <a:ext uri="{FF2B5EF4-FFF2-40B4-BE49-F238E27FC236}">
              <a16:creationId xmlns:a16="http://schemas.microsoft.com/office/drawing/2014/main" id="{746AFA6E-27B2-FC17-3CD9-62118507CD5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0" name="Text Box 3">
          <a:extLst>
            <a:ext uri="{FF2B5EF4-FFF2-40B4-BE49-F238E27FC236}">
              <a16:creationId xmlns:a16="http://schemas.microsoft.com/office/drawing/2014/main" id="{9CFEFF4C-4481-A530-6C16-D285C40C357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1" name="Text Box 2">
          <a:extLst>
            <a:ext uri="{FF2B5EF4-FFF2-40B4-BE49-F238E27FC236}">
              <a16:creationId xmlns:a16="http://schemas.microsoft.com/office/drawing/2014/main" id="{C6BA9146-4810-0B88-C355-DC3FC3272535}"/>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2" name="Text Box 3">
          <a:extLst>
            <a:ext uri="{FF2B5EF4-FFF2-40B4-BE49-F238E27FC236}">
              <a16:creationId xmlns:a16="http://schemas.microsoft.com/office/drawing/2014/main" id="{A7B080EB-2747-7D51-3882-52718CF1506B}"/>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3" name="Text Box 2">
          <a:extLst>
            <a:ext uri="{FF2B5EF4-FFF2-40B4-BE49-F238E27FC236}">
              <a16:creationId xmlns:a16="http://schemas.microsoft.com/office/drawing/2014/main" id="{25C155D6-BAD6-F722-EC1A-ACA54FFADC26}"/>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4" name="Text Box 3">
          <a:extLst>
            <a:ext uri="{FF2B5EF4-FFF2-40B4-BE49-F238E27FC236}">
              <a16:creationId xmlns:a16="http://schemas.microsoft.com/office/drawing/2014/main" id="{C72EBE67-1B75-F4C8-DE6B-D987E8DB0CDB}"/>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5" name="Text Box 2">
          <a:extLst>
            <a:ext uri="{FF2B5EF4-FFF2-40B4-BE49-F238E27FC236}">
              <a16:creationId xmlns:a16="http://schemas.microsoft.com/office/drawing/2014/main" id="{37B8AA86-D673-3B5C-6CCA-4CBA17CF64C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6" name="Text Box 3">
          <a:extLst>
            <a:ext uri="{FF2B5EF4-FFF2-40B4-BE49-F238E27FC236}">
              <a16:creationId xmlns:a16="http://schemas.microsoft.com/office/drawing/2014/main" id="{0AA84D0B-9E8B-7198-65E6-7F91DE7EC1AB}"/>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7" name="Text Box 2">
          <a:extLst>
            <a:ext uri="{FF2B5EF4-FFF2-40B4-BE49-F238E27FC236}">
              <a16:creationId xmlns:a16="http://schemas.microsoft.com/office/drawing/2014/main" id="{6AF336C4-046A-D806-4234-AD98C0FDAA82}"/>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8" name="Text Box 3">
          <a:extLst>
            <a:ext uri="{FF2B5EF4-FFF2-40B4-BE49-F238E27FC236}">
              <a16:creationId xmlns:a16="http://schemas.microsoft.com/office/drawing/2014/main" id="{1602BBEF-E499-D842-EFF4-E9013509FCB4}"/>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09" name="Text Box 2">
          <a:extLst>
            <a:ext uri="{FF2B5EF4-FFF2-40B4-BE49-F238E27FC236}">
              <a16:creationId xmlns:a16="http://schemas.microsoft.com/office/drawing/2014/main" id="{9E9D950C-76F3-4E9B-4706-6F64DC7B0AF1}"/>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10" name="Text Box 3">
          <a:extLst>
            <a:ext uri="{FF2B5EF4-FFF2-40B4-BE49-F238E27FC236}">
              <a16:creationId xmlns:a16="http://schemas.microsoft.com/office/drawing/2014/main" id="{802DCC4D-5880-2936-3140-A8FCBB6620F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11" name="Text Box 2">
          <a:extLst>
            <a:ext uri="{FF2B5EF4-FFF2-40B4-BE49-F238E27FC236}">
              <a16:creationId xmlns:a16="http://schemas.microsoft.com/office/drawing/2014/main" id="{63E0FF52-6A07-C280-E328-014C6236DE3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512" name="Text Box 3">
          <a:extLst>
            <a:ext uri="{FF2B5EF4-FFF2-40B4-BE49-F238E27FC236}">
              <a16:creationId xmlns:a16="http://schemas.microsoft.com/office/drawing/2014/main" id="{025C56CA-7327-E7EB-D90A-AF5EC02ACA6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1513" name="Text Box 2">
          <a:extLst>
            <a:ext uri="{FF2B5EF4-FFF2-40B4-BE49-F238E27FC236}">
              <a16:creationId xmlns:a16="http://schemas.microsoft.com/office/drawing/2014/main" id="{CA7CDE84-B6CA-8F2E-39F4-B356C9249D71}"/>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514" name="Text Box 2">
          <a:extLst>
            <a:ext uri="{FF2B5EF4-FFF2-40B4-BE49-F238E27FC236}">
              <a16:creationId xmlns:a16="http://schemas.microsoft.com/office/drawing/2014/main" id="{AB508390-7EDE-3CE1-77A4-1D1959633A70}"/>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515" name="Text Box 3">
          <a:extLst>
            <a:ext uri="{FF2B5EF4-FFF2-40B4-BE49-F238E27FC236}">
              <a16:creationId xmlns:a16="http://schemas.microsoft.com/office/drawing/2014/main" id="{C2C7414A-0353-F995-5BCB-1EB171BB5517}"/>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516" name="Text Box 3">
          <a:extLst>
            <a:ext uri="{FF2B5EF4-FFF2-40B4-BE49-F238E27FC236}">
              <a16:creationId xmlns:a16="http://schemas.microsoft.com/office/drawing/2014/main" id="{D781F5E9-84BF-ED87-6AF1-5C2C774CB50A}"/>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1517" name="Text Box 3">
          <a:extLst>
            <a:ext uri="{FF2B5EF4-FFF2-40B4-BE49-F238E27FC236}">
              <a16:creationId xmlns:a16="http://schemas.microsoft.com/office/drawing/2014/main" id="{C3A75E16-7FF2-03E7-91F0-4F064E524E5E}"/>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1518" name="Text Box 2">
          <a:extLst>
            <a:ext uri="{FF2B5EF4-FFF2-40B4-BE49-F238E27FC236}">
              <a16:creationId xmlns:a16="http://schemas.microsoft.com/office/drawing/2014/main" id="{2DCA367C-FC5C-ABFE-44BB-72C777BF42B3}"/>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1519" name="Text Box 3">
          <a:extLst>
            <a:ext uri="{FF2B5EF4-FFF2-40B4-BE49-F238E27FC236}">
              <a16:creationId xmlns:a16="http://schemas.microsoft.com/office/drawing/2014/main" id="{626CA339-A9D5-885B-A99F-D7F0A533AFF7}"/>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520" name="Text Box 2">
          <a:extLst>
            <a:ext uri="{FF2B5EF4-FFF2-40B4-BE49-F238E27FC236}">
              <a16:creationId xmlns:a16="http://schemas.microsoft.com/office/drawing/2014/main" id="{2A621FC0-A7AF-5617-C366-DD45E719B1D6}"/>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521" name="Text Box 3">
          <a:extLst>
            <a:ext uri="{FF2B5EF4-FFF2-40B4-BE49-F238E27FC236}">
              <a16:creationId xmlns:a16="http://schemas.microsoft.com/office/drawing/2014/main" id="{F458ADAD-EE31-41E6-B74F-5E9AEDAD2B76}"/>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522" name="Text Box 2">
          <a:extLst>
            <a:ext uri="{FF2B5EF4-FFF2-40B4-BE49-F238E27FC236}">
              <a16:creationId xmlns:a16="http://schemas.microsoft.com/office/drawing/2014/main" id="{F2ADAA0E-8D84-8C8C-EB41-2686C55930A0}"/>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523" name="Text Box 3">
          <a:extLst>
            <a:ext uri="{FF2B5EF4-FFF2-40B4-BE49-F238E27FC236}">
              <a16:creationId xmlns:a16="http://schemas.microsoft.com/office/drawing/2014/main" id="{9B34D85F-216D-8F67-C149-3E3FFF5B15CF}"/>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1524" name="Text Box 2">
          <a:extLst>
            <a:ext uri="{FF2B5EF4-FFF2-40B4-BE49-F238E27FC236}">
              <a16:creationId xmlns:a16="http://schemas.microsoft.com/office/drawing/2014/main" id="{3CEE84A5-3477-B8B0-1482-83A9CE6A1868}"/>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1525" name="Text Box 3">
          <a:extLst>
            <a:ext uri="{FF2B5EF4-FFF2-40B4-BE49-F238E27FC236}">
              <a16:creationId xmlns:a16="http://schemas.microsoft.com/office/drawing/2014/main" id="{2FAB3237-8624-5FBE-7B4C-7D899C2B4B2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1526" name="Text Box 2">
          <a:extLst>
            <a:ext uri="{FF2B5EF4-FFF2-40B4-BE49-F238E27FC236}">
              <a16:creationId xmlns:a16="http://schemas.microsoft.com/office/drawing/2014/main" id="{BDF1D7AF-AEBC-3302-25A7-EF1F4C1B430D}"/>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1527" name="Text Box 3">
          <a:extLst>
            <a:ext uri="{FF2B5EF4-FFF2-40B4-BE49-F238E27FC236}">
              <a16:creationId xmlns:a16="http://schemas.microsoft.com/office/drawing/2014/main" id="{C6E5D1C7-7A79-9E3E-0DB3-04317D34B8B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1528" name="Text Box 2">
          <a:extLst>
            <a:ext uri="{FF2B5EF4-FFF2-40B4-BE49-F238E27FC236}">
              <a16:creationId xmlns:a16="http://schemas.microsoft.com/office/drawing/2014/main" id="{45848589-A637-496D-1F5B-0CA18FA629B5}"/>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1529" name="Text Box 3">
          <a:extLst>
            <a:ext uri="{FF2B5EF4-FFF2-40B4-BE49-F238E27FC236}">
              <a16:creationId xmlns:a16="http://schemas.microsoft.com/office/drawing/2014/main" id="{DA93750F-173F-2924-F78C-2598EEBA285A}"/>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1530" name="Text Box 2">
          <a:extLst>
            <a:ext uri="{FF2B5EF4-FFF2-40B4-BE49-F238E27FC236}">
              <a16:creationId xmlns:a16="http://schemas.microsoft.com/office/drawing/2014/main" id="{5CEBE37F-555A-D909-FC6D-DBD2F07BE1E7}"/>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1531" name="Text Box 3">
          <a:extLst>
            <a:ext uri="{FF2B5EF4-FFF2-40B4-BE49-F238E27FC236}">
              <a16:creationId xmlns:a16="http://schemas.microsoft.com/office/drawing/2014/main" id="{E89194EC-19F0-D22D-4B9B-CAC9301F58B9}"/>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1532" name="Text Box 2">
          <a:extLst>
            <a:ext uri="{FF2B5EF4-FFF2-40B4-BE49-F238E27FC236}">
              <a16:creationId xmlns:a16="http://schemas.microsoft.com/office/drawing/2014/main" id="{94D109CD-54DE-6B9E-FC48-F2007AA7D228}"/>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1533" name="Text Box 2">
          <a:extLst>
            <a:ext uri="{FF2B5EF4-FFF2-40B4-BE49-F238E27FC236}">
              <a16:creationId xmlns:a16="http://schemas.microsoft.com/office/drawing/2014/main" id="{EC233E44-B721-9B18-8701-C970F05DE6A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1534" name="Text Box 3">
          <a:extLst>
            <a:ext uri="{FF2B5EF4-FFF2-40B4-BE49-F238E27FC236}">
              <a16:creationId xmlns:a16="http://schemas.microsoft.com/office/drawing/2014/main" id="{899190DE-E40A-E1A5-267A-35CA22AB6319}"/>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1535" name="Text Box 2">
          <a:extLst>
            <a:ext uri="{FF2B5EF4-FFF2-40B4-BE49-F238E27FC236}">
              <a16:creationId xmlns:a16="http://schemas.microsoft.com/office/drawing/2014/main" id="{F2578BBD-EAC1-6FE4-B621-2E98AA26691D}"/>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1536" name="Text Box 3">
          <a:extLst>
            <a:ext uri="{FF2B5EF4-FFF2-40B4-BE49-F238E27FC236}">
              <a16:creationId xmlns:a16="http://schemas.microsoft.com/office/drawing/2014/main" id="{BD1A7027-0BFC-D90B-1B99-6E7D897B3EE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1537" name="Text Box 2">
          <a:extLst>
            <a:ext uri="{FF2B5EF4-FFF2-40B4-BE49-F238E27FC236}">
              <a16:creationId xmlns:a16="http://schemas.microsoft.com/office/drawing/2014/main" id="{865FEACA-6CA7-DB61-AE93-9A8A3560A0E2}"/>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1538" name="Text Box 3">
          <a:extLst>
            <a:ext uri="{FF2B5EF4-FFF2-40B4-BE49-F238E27FC236}">
              <a16:creationId xmlns:a16="http://schemas.microsoft.com/office/drawing/2014/main" id="{98728089-949A-51CD-DF94-B58F74031D52}"/>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1539" name="Text Box 2">
          <a:extLst>
            <a:ext uri="{FF2B5EF4-FFF2-40B4-BE49-F238E27FC236}">
              <a16:creationId xmlns:a16="http://schemas.microsoft.com/office/drawing/2014/main" id="{1A5AA629-E221-14AA-0BA3-91C11000319F}"/>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1540" name="Text Box 3">
          <a:extLst>
            <a:ext uri="{FF2B5EF4-FFF2-40B4-BE49-F238E27FC236}">
              <a16:creationId xmlns:a16="http://schemas.microsoft.com/office/drawing/2014/main" id="{53B72B80-8453-F35C-D3F5-760690171E6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1541" name="Text Box 2">
          <a:extLst>
            <a:ext uri="{FF2B5EF4-FFF2-40B4-BE49-F238E27FC236}">
              <a16:creationId xmlns:a16="http://schemas.microsoft.com/office/drawing/2014/main" id="{27150E83-7508-F520-3553-9A985C6C832C}"/>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1542" name="Text Box 2">
          <a:extLst>
            <a:ext uri="{FF2B5EF4-FFF2-40B4-BE49-F238E27FC236}">
              <a16:creationId xmlns:a16="http://schemas.microsoft.com/office/drawing/2014/main" id="{1128F7BC-B53C-C0E2-7DB6-17F8DD35624F}"/>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1543" name="Text Box 3">
          <a:extLst>
            <a:ext uri="{FF2B5EF4-FFF2-40B4-BE49-F238E27FC236}">
              <a16:creationId xmlns:a16="http://schemas.microsoft.com/office/drawing/2014/main" id="{E28EA857-4C82-F43B-7449-1BA29A7A1507}"/>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1544" name="Text Box 2">
          <a:extLst>
            <a:ext uri="{FF2B5EF4-FFF2-40B4-BE49-F238E27FC236}">
              <a16:creationId xmlns:a16="http://schemas.microsoft.com/office/drawing/2014/main" id="{5DEABE3A-5998-85BD-E874-417096C5E310}"/>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1545" name="Text Box 3">
          <a:extLst>
            <a:ext uri="{FF2B5EF4-FFF2-40B4-BE49-F238E27FC236}">
              <a16:creationId xmlns:a16="http://schemas.microsoft.com/office/drawing/2014/main" id="{41F57767-0A3A-0D09-AA68-8299D92AF2A2}"/>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1546" name="Text Box 2">
          <a:extLst>
            <a:ext uri="{FF2B5EF4-FFF2-40B4-BE49-F238E27FC236}">
              <a16:creationId xmlns:a16="http://schemas.microsoft.com/office/drawing/2014/main" id="{5283D983-2C7C-381B-CFD6-611DF791B9CA}"/>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1547" name="Text Box 3">
          <a:extLst>
            <a:ext uri="{FF2B5EF4-FFF2-40B4-BE49-F238E27FC236}">
              <a16:creationId xmlns:a16="http://schemas.microsoft.com/office/drawing/2014/main" id="{9092C13C-FFE6-29ED-09EE-27ADD25BDAF0}"/>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1548" name="Text Box 2">
          <a:extLst>
            <a:ext uri="{FF2B5EF4-FFF2-40B4-BE49-F238E27FC236}">
              <a16:creationId xmlns:a16="http://schemas.microsoft.com/office/drawing/2014/main" id="{8084A638-2884-3C92-F852-69F2CA353F8E}"/>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1549" name="Text Box 3">
          <a:extLst>
            <a:ext uri="{FF2B5EF4-FFF2-40B4-BE49-F238E27FC236}">
              <a16:creationId xmlns:a16="http://schemas.microsoft.com/office/drawing/2014/main" id="{199E5383-FFB5-6A40-86B3-9F637E81E73F}"/>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1550" name="Text Box 2">
          <a:extLst>
            <a:ext uri="{FF2B5EF4-FFF2-40B4-BE49-F238E27FC236}">
              <a16:creationId xmlns:a16="http://schemas.microsoft.com/office/drawing/2014/main" id="{C574DCAC-E01E-BDBE-5022-11329BAA930B}"/>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81551" name="Text Box 2">
          <a:extLst>
            <a:ext uri="{FF2B5EF4-FFF2-40B4-BE49-F238E27FC236}">
              <a16:creationId xmlns:a16="http://schemas.microsoft.com/office/drawing/2014/main" id="{7B068BD5-09E9-9D46-7814-55000FEA0873}"/>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1552" name="Text Box 2">
          <a:extLst>
            <a:ext uri="{FF2B5EF4-FFF2-40B4-BE49-F238E27FC236}">
              <a16:creationId xmlns:a16="http://schemas.microsoft.com/office/drawing/2014/main" id="{52DCBB78-5047-B324-6CEE-2D93D6206300}"/>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1553" name="Text Box 3">
          <a:extLst>
            <a:ext uri="{FF2B5EF4-FFF2-40B4-BE49-F238E27FC236}">
              <a16:creationId xmlns:a16="http://schemas.microsoft.com/office/drawing/2014/main" id="{B4F65E9A-2906-B09D-5BBE-C478E207F3F8}"/>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1554" name="Text Box 3">
          <a:extLst>
            <a:ext uri="{FF2B5EF4-FFF2-40B4-BE49-F238E27FC236}">
              <a16:creationId xmlns:a16="http://schemas.microsoft.com/office/drawing/2014/main" id="{F6848CE5-7082-A121-0A75-844D2C306882}"/>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81555" name="Text Box 3">
          <a:extLst>
            <a:ext uri="{FF2B5EF4-FFF2-40B4-BE49-F238E27FC236}">
              <a16:creationId xmlns:a16="http://schemas.microsoft.com/office/drawing/2014/main" id="{2D1528E3-C390-3506-A472-DFDB883BB232}"/>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81556" name="Text Box 2">
          <a:extLst>
            <a:ext uri="{FF2B5EF4-FFF2-40B4-BE49-F238E27FC236}">
              <a16:creationId xmlns:a16="http://schemas.microsoft.com/office/drawing/2014/main" id="{ACA4A565-F48E-B35A-FF8E-40F72E0A8746}"/>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81557" name="Text Box 3">
          <a:extLst>
            <a:ext uri="{FF2B5EF4-FFF2-40B4-BE49-F238E27FC236}">
              <a16:creationId xmlns:a16="http://schemas.microsoft.com/office/drawing/2014/main" id="{5A341959-DB7B-C083-BCA7-6DB8CD113B6C}"/>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1558" name="Text Box 2">
          <a:extLst>
            <a:ext uri="{FF2B5EF4-FFF2-40B4-BE49-F238E27FC236}">
              <a16:creationId xmlns:a16="http://schemas.microsoft.com/office/drawing/2014/main" id="{DBE425BF-C7CB-25F6-4678-C2F4405279D2}"/>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1559" name="Text Box 3">
          <a:extLst>
            <a:ext uri="{FF2B5EF4-FFF2-40B4-BE49-F238E27FC236}">
              <a16:creationId xmlns:a16="http://schemas.microsoft.com/office/drawing/2014/main" id="{C1B28A1F-EE93-EBA0-2376-541D17C2C63B}"/>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1560" name="Text Box 2">
          <a:extLst>
            <a:ext uri="{FF2B5EF4-FFF2-40B4-BE49-F238E27FC236}">
              <a16:creationId xmlns:a16="http://schemas.microsoft.com/office/drawing/2014/main" id="{65C2B96A-A55C-CCAA-2A00-33F3C355B9AD}"/>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1561" name="Text Box 3">
          <a:extLst>
            <a:ext uri="{FF2B5EF4-FFF2-40B4-BE49-F238E27FC236}">
              <a16:creationId xmlns:a16="http://schemas.microsoft.com/office/drawing/2014/main" id="{F17A295F-09DD-1F54-DADC-6092FBBE249E}"/>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1562" name="Text Box 2">
          <a:extLst>
            <a:ext uri="{FF2B5EF4-FFF2-40B4-BE49-F238E27FC236}">
              <a16:creationId xmlns:a16="http://schemas.microsoft.com/office/drawing/2014/main" id="{1F4E457C-CBE3-855F-45AD-117944D13B98}"/>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563" name="Text Box 3">
          <a:extLst>
            <a:ext uri="{FF2B5EF4-FFF2-40B4-BE49-F238E27FC236}">
              <a16:creationId xmlns:a16="http://schemas.microsoft.com/office/drawing/2014/main" id="{C4A5633C-1188-DCD3-745A-C70563C063D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564" name="Text Box 2">
          <a:extLst>
            <a:ext uri="{FF2B5EF4-FFF2-40B4-BE49-F238E27FC236}">
              <a16:creationId xmlns:a16="http://schemas.microsoft.com/office/drawing/2014/main" id="{C25BEC70-EE1B-63CC-41E9-EABF46135BF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565" name="Text Box 3">
          <a:extLst>
            <a:ext uri="{FF2B5EF4-FFF2-40B4-BE49-F238E27FC236}">
              <a16:creationId xmlns:a16="http://schemas.microsoft.com/office/drawing/2014/main" id="{28FFDF7C-261F-1A55-21F7-878253195EF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566" name="Text Box 2">
          <a:extLst>
            <a:ext uri="{FF2B5EF4-FFF2-40B4-BE49-F238E27FC236}">
              <a16:creationId xmlns:a16="http://schemas.microsoft.com/office/drawing/2014/main" id="{E959416E-536C-FD5D-9EAD-8245EC3E3C4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567" name="Text Box 3">
          <a:extLst>
            <a:ext uri="{FF2B5EF4-FFF2-40B4-BE49-F238E27FC236}">
              <a16:creationId xmlns:a16="http://schemas.microsoft.com/office/drawing/2014/main" id="{4248493E-55A5-4F4D-4A27-7BD3A67D26B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568" name="Text Box 2">
          <a:extLst>
            <a:ext uri="{FF2B5EF4-FFF2-40B4-BE49-F238E27FC236}">
              <a16:creationId xmlns:a16="http://schemas.microsoft.com/office/drawing/2014/main" id="{4B6323C8-CC6D-F4C4-5D4D-F15AE274374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569" name="Text Box 3">
          <a:extLst>
            <a:ext uri="{FF2B5EF4-FFF2-40B4-BE49-F238E27FC236}">
              <a16:creationId xmlns:a16="http://schemas.microsoft.com/office/drawing/2014/main" id="{0CE7CCFF-4412-F46E-F0D6-F3552A9ACF2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1570" name="Text Box 2">
          <a:extLst>
            <a:ext uri="{FF2B5EF4-FFF2-40B4-BE49-F238E27FC236}">
              <a16:creationId xmlns:a16="http://schemas.microsoft.com/office/drawing/2014/main" id="{DDFD0302-D311-C092-EA13-0D9ECA9F100A}"/>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1571" name="Text Box 2">
          <a:extLst>
            <a:ext uri="{FF2B5EF4-FFF2-40B4-BE49-F238E27FC236}">
              <a16:creationId xmlns:a16="http://schemas.microsoft.com/office/drawing/2014/main" id="{0AEA79BB-B06B-D8C0-0CC8-58733D8E79BE}"/>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572" name="Text Box 3">
          <a:extLst>
            <a:ext uri="{FF2B5EF4-FFF2-40B4-BE49-F238E27FC236}">
              <a16:creationId xmlns:a16="http://schemas.microsoft.com/office/drawing/2014/main" id="{E8574C47-71D7-D489-746D-632458F0F36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573" name="Text Box 2">
          <a:extLst>
            <a:ext uri="{FF2B5EF4-FFF2-40B4-BE49-F238E27FC236}">
              <a16:creationId xmlns:a16="http://schemas.microsoft.com/office/drawing/2014/main" id="{5E26D38A-9765-EBC5-3D0C-73F43711B47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574" name="Text Box 3">
          <a:extLst>
            <a:ext uri="{FF2B5EF4-FFF2-40B4-BE49-F238E27FC236}">
              <a16:creationId xmlns:a16="http://schemas.microsoft.com/office/drawing/2014/main" id="{AE3D19C0-EEB3-6C51-3537-3A21F69BCF5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575" name="Text Box 2">
          <a:extLst>
            <a:ext uri="{FF2B5EF4-FFF2-40B4-BE49-F238E27FC236}">
              <a16:creationId xmlns:a16="http://schemas.microsoft.com/office/drawing/2014/main" id="{5FDC47AA-D82D-E418-CD8D-0EFE37741B6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576" name="Text Box 3">
          <a:extLst>
            <a:ext uri="{FF2B5EF4-FFF2-40B4-BE49-F238E27FC236}">
              <a16:creationId xmlns:a16="http://schemas.microsoft.com/office/drawing/2014/main" id="{5F1A673D-3BAA-230A-978D-EA6EF54664F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577" name="Text Box 2">
          <a:extLst>
            <a:ext uri="{FF2B5EF4-FFF2-40B4-BE49-F238E27FC236}">
              <a16:creationId xmlns:a16="http://schemas.microsoft.com/office/drawing/2014/main" id="{6050EB51-AE0B-C98D-9EA1-DBB70E8D2A3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578" name="Text Box 3">
          <a:extLst>
            <a:ext uri="{FF2B5EF4-FFF2-40B4-BE49-F238E27FC236}">
              <a16:creationId xmlns:a16="http://schemas.microsoft.com/office/drawing/2014/main" id="{379B8067-D569-E025-636F-239627F955E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1579" name="Text Box 2">
          <a:extLst>
            <a:ext uri="{FF2B5EF4-FFF2-40B4-BE49-F238E27FC236}">
              <a16:creationId xmlns:a16="http://schemas.microsoft.com/office/drawing/2014/main" id="{F2271296-37FE-5FD0-A680-2A10EDC47D33}"/>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80" name="Text Box 2">
          <a:extLst>
            <a:ext uri="{FF2B5EF4-FFF2-40B4-BE49-F238E27FC236}">
              <a16:creationId xmlns:a16="http://schemas.microsoft.com/office/drawing/2014/main" id="{2F3061DB-53A6-86CD-1768-FD944959B9F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81" name="Text Box 3">
          <a:extLst>
            <a:ext uri="{FF2B5EF4-FFF2-40B4-BE49-F238E27FC236}">
              <a16:creationId xmlns:a16="http://schemas.microsoft.com/office/drawing/2014/main" id="{C72085FB-A99C-41C7-326E-41F720B45B8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82" name="Text Box 2">
          <a:extLst>
            <a:ext uri="{FF2B5EF4-FFF2-40B4-BE49-F238E27FC236}">
              <a16:creationId xmlns:a16="http://schemas.microsoft.com/office/drawing/2014/main" id="{A1CBFA6A-DC2D-1C1B-D17E-7DAF0D02060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83" name="Text Box 3">
          <a:extLst>
            <a:ext uri="{FF2B5EF4-FFF2-40B4-BE49-F238E27FC236}">
              <a16:creationId xmlns:a16="http://schemas.microsoft.com/office/drawing/2014/main" id="{0DD2E9CC-0AF0-6D5A-12BE-5802478E69F5}"/>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584" name="Text Box 2">
          <a:extLst>
            <a:ext uri="{FF2B5EF4-FFF2-40B4-BE49-F238E27FC236}">
              <a16:creationId xmlns:a16="http://schemas.microsoft.com/office/drawing/2014/main" id="{0834ED45-96D0-24D1-062E-BEDF5F332811}"/>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585" name="Text Box 3">
          <a:extLst>
            <a:ext uri="{FF2B5EF4-FFF2-40B4-BE49-F238E27FC236}">
              <a16:creationId xmlns:a16="http://schemas.microsoft.com/office/drawing/2014/main" id="{1A6D23DB-6F7C-7847-EF73-626D19BBC1B1}"/>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586" name="Text Box 2">
          <a:extLst>
            <a:ext uri="{FF2B5EF4-FFF2-40B4-BE49-F238E27FC236}">
              <a16:creationId xmlns:a16="http://schemas.microsoft.com/office/drawing/2014/main" id="{E3889C13-C9BD-7EB2-1887-1C00F4C190E5}"/>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587" name="Text Box 3">
          <a:extLst>
            <a:ext uri="{FF2B5EF4-FFF2-40B4-BE49-F238E27FC236}">
              <a16:creationId xmlns:a16="http://schemas.microsoft.com/office/drawing/2014/main" id="{AE5BCBF6-DD7F-DEF1-DFB5-295BBC387174}"/>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88" name="Text Box 2">
          <a:extLst>
            <a:ext uri="{FF2B5EF4-FFF2-40B4-BE49-F238E27FC236}">
              <a16:creationId xmlns:a16="http://schemas.microsoft.com/office/drawing/2014/main" id="{24218E40-DF64-B5D1-B6E9-8C65D0695BDA}"/>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89" name="Text Box 2">
          <a:extLst>
            <a:ext uri="{FF2B5EF4-FFF2-40B4-BE49-F238E27FC236}">
              <a16:creationId xmlns:a16="http://schemas.microsoft.com/office/drawing/2014/main" id="{48CB8F17-8DDA-9AEC-91C6-2EF490A187A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90" name="Text Box 3">
          <a:extLst>
            <a:ext uri="{FF2B5EF4-FFF2-40B4-BE49-F238E27FC236}">
              <a16:creationId xmlns:a16="http://schemas.microsoft.com/office/drawing/2014/main" id="{ABD04149-D17F-F579-6FB9-1530C94F06A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91" name="Text Box 2">
          <a:extLst>
            <a:ext uri="{FF2B5EF4-FFF2-40B4-BE49-F238E27FC236}">
              <a16:creationId xmlns:a16="http://schemas.microsoft.com/office/drawing/2014/main" id="{9DF59438-563E-123F-07B4-4D44BA014D8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92" name="Text Box 3">
          <a:extLst>
            <a:ext uri="{FF2B5EF4-FFF2-40B4-BE49-F238E27FC236}">
              <a16:creationId xmlns:a16="http://schemas.microsoft.com/office/drawing/2014/main" id="{29A364CA-9303-5C4F-2784-93F4585B8CC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593" name="Text Box 2">
          <a:extLst>
            <a:ext uri="{FF2B5EF4-FFF2-40B4-BE49-F238E27FC236}">
              <a16:creationId xmlns:a16="http://schemas.microsoft.com/office/drawing/2014/main" id="{E8B7DF3B-D1A4-C2B4-9647-5B5FBB2AB8C7}"/>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594" name="Text Box 3">
          <a:extLst>
            <a:ext uri="{FF2B5EF4-FFF2-40B4-BE49-F238E27FC236}">
              <a16:creationId xmlns:a16="http://schemas.microsoft.com/office/drawing/2014/main" id="{67B9453A-A8FE-F300-0AB6-1B38A05BCBC7}"/>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595" name="Text Box 2">
          <a:extLst>
            <a:ext uri="{FF2B5EF4-FFF2-40B4-BE49-F238E27FC236}">
              <a16:creationId xmlns:a16="http://schemas.microsoft.com/office/drawing/2014/main" id="{C4F4FDC4-326C-50CD-6ADA-CF0DCF29DC0B}"/>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596" name="Text Box 3">
          <a:extLst>
            <a:ext uri="{FF2B5EF4-FFF2-40B4-BE49-F238E27FC236}">
              <a16:creationId xmlns:a16="http://schemas.microsoft.com/office/drawing/2014/main" id="{5A757F72-9F0F-1EFF-E99E-C5A7D1B0C816}"/>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97" name="Text Box 2">
          <a:extLst>
            <a:ext uri="{FF2B5EF4-FFF2-40B4-BE49-F238E27FC236}">
              <a16:creationId xmlns:a16="http://schemas.microsoft.com/office/drawing/2014/main" id="{0A86C9F0-8DEC-4FAE-793C-AF5BB8A3A9E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98" name="Text Box 2">
          <a:extLst>
            <a:ext uri="{FF2B5EF4-FFF2-40B4-BE49-F238E27FC236}">
              <a16:creationId xmlns:a16="http://schemas.microsoft.com/office/drawing/2014/main" id="{99117081-42FF-9E9D-FE1E-099E89AFE5D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599" name="Text Box 3">
          <a:extLst>
            <a:ext uri="{FF2B5EF4-FFF2-40B4-BE49-F238E27FC236}">
              <a16:creationId xmlns:a16="http://schemas.microsoft.com/office/drawing/2014/main" id="{39EC7248-8A6F-3D1C-033E-B64A9FD7D55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600" name="Text Box 2">
          <a:extLst>
            <a:ext uri="{FF2B5EF4-FFF2-40B4-BE49-F238E27FC236}">
              <a16:creationId xmlns:a16="http://schemas.microsoft.com/office/drawing/2014/main" id="{58A0630C-69BD-7E65-002B-4C3341C89AC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601" name="Text Box 3">
          <a:extLst>
            <a:ext uri="{FF2B5EF4-FFF2-40B4-BE49-F238E27FC236}">
              <a16:creationId xmlns:a16="http://schemas.microsoft.com/office/drawing/2014/main" id="{611D87F3-400D-24AD-035D-D69BA2DE026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602" name="Text Box 2">
          <a:extLst>
            <a:ext uri="{FF2B5EF4-FFF2-40B4-BE49-F238E27FC236}">
              <a16:creationId xmlns:a16="http://schemas.microsoft.com/office/drawing/2014/main" id="{3466B95E-BA91-DE2E-4EF3-FCEC5C3F776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603" name="Text Box 3">
          <a:extLst>
            <a:ext uri="{FF2B5EF4-FFF2-40B4-BE49-F238E27FC236}">
              <a16:creationId xmlns:a16="http://schemas.microsoft.com/office/drawing/2014/main" id="{86876930-C098-EDB8-E385-15765DC90CF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604" name="Text Box 2">
          <a:extLst>
            <a:ext uri="{FF2B5EF4-FFF2-40B4-BE49-F238E27FC236}">
              <a16:creationId xmlns:a16="http://schemas.microsoft.com/office/drawing/2014/main" id="{C86F8EEE-2844-4FC6-E59B-0C2664E56502}"/>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605" name="Text Box 3">
          <a:extLst>
            <a:ext uri="{FF2B5EF4-FFF2-40B4-BE49-F238E27FC236}">
              <a16:creationId xmlns:a16="http://schemas.microsoft.com/office/drawing/2014/main" id="{A0C67C4C-6314-9671-6A8C-A208AD580EF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606" name="Text Box 2">
          <a:extLst>
            <a:ext uri="{FF2B5EF4-FFF2-40B4-BE49-F238E27FC236}">
              <a16:creationId xmlns:a16="http://schemas.microsoft.com/office/drawing/2014/main" id="{3F7D704B-8A09-6516-603E-3BB17C2DA4DC}"/>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607" name="Text Box 2">
          <a:extLst>
            <a:ext uri="{FF2B5EF4-FFF2-40B4-BE49-F238E27FC236}">
              <a16:creationId xmlns:a16="http://schemas.microsoft.com/office/drawing/2014/main" id="{5402D1F1-DA0B-48CB-6BAC-DA778F08EBC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608" name="Text Box 3">
          <a:extLst>
            <a:ext uri="{FF2B5EF4-FFF2-40B4-BE49-F238E27FC236}">
              <a16:creationId xmlns:a16="http://schemas.microsoft.com/office/drawing/2014/main" id="{778D0559-24C9-AF84-46A2-CF70E81FC0F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609" name="Text Box 2">
          <a:extLst>
            <a:ext uri="{FF2B5EF4-FFF2-40B4-BE49-F238E27FC236}">
              <a16:creationId xmlns:a16="http://schemas.microsoft.com/office/drawing/2014/main" id="{2FB06617-3206-BAF4-C4BD-F5DFC5D50A1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610" name="Text Box 3">
          <a:extLst>
            <a:ext uri="{FF2B5EF4-FFF2-40B4-BE49-F238E27FC236}">
              <a16:creationId xmlns:a16="http://schemas.microsoft.com/office/drawing/2014/main" id="{03DC0EA0-3439-A69A-723B-63D97307AA9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611" name="Text Box 2">
          <a:extLst>
            <a:ext uri="{FF2B5EF4-FFF2-40B4-BE49-F238E27FC236}">
              <a16:creationId xmlns:a16="http://schemas.microsoft.com/office/drawing/2014/main" id="{C5C2604D-EC67-8CC2-777A-2CF9F7E681A4}"/>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612" name="Text Box 3">
          <a:extLst>
            <a:ext uri="{FF2B5EF4-FFF2-40B4-BE49-F238E27FC236}">
              <a16:creationId xmlns:a16="http://schemas.microsoft.com/office/drawing/2014/main" id="{CD941623-F86B-B890-CC9D-F73D8E6B1518}"/>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613" name="Text Box 2">
          <a:extLst>
            <a:ext uri="{FF2B5EF4-FFF2-40B4-BE49-F238E27FC236}">
              <a16:creationId xmlns:a16="http://schemas.microsoft.com/office/drawing/2014/main" id="{7B01880D-E4A2-D31F-D9B1-B35398CB760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1614" name="Text Box 3">
          <a:extLst>
            <a:ext uri="{FF2B5EF4-FFF2-40B4-BE49-F238E27FC236}">
              <a16:creationId xmlns:a16="http://schemas.microsoft.com/office/drawing/2014/main" id="{F875A639-CE1A-00EC-6027-765333953E38}"/>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1615" name="Text Box 2">
          <a:extLst>
            <a:ext uri="{FF2B5EF4-FFF2-40B4-BE49-F238E27FC236}">
              <a16:creationId xmlns:a16="http://schemas.microsoft.com/office/drawing/2014/main" id="{16BD0189-AC00-570E-44A6-B46666E532A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616" name="Text Box 2">
          <a:extLst>
            <a:ext uri="{FF2B5EF4-FFF2-40B4-BE49-F238E27FC236}">
              <a16:creationId xmlns:a16="http://schemas.microsoft.com/office/drawing/2014/main" id="{2EBDB219-C733-5EA7-C82F-124E6595645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617" name="Text Box 3">
          <a:extLst>
            <a:ext uri="{FF2B5EF4-FFF2-40B4-BE49-F238E27FC236}">
              <a16:creationId xmlns:a16="http://schemas.microsoft.com/office/drawing/2014/main" id="{FE5BB0C6-B55D-2DB7-04C8-7969A99647E9}"/>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618" name="Text Box 2">
          <a:extLst>
            <a:ext uri="{FF2B5EF4-FFF2-40B4-BE49-F238E27FC236}">
              <a16:creationId xmlns:a16="http://schemas.microsoft.com/office/drawing/2014/main" id="{ABD0F4D0-1842-84A0-E95F-B96E9352776C}"/>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619" name="Text Box 3">
          <a:extLst>
            <a:ext uri="{FF2B5EF4-FFF2-40B4-BE49-F238E27FC236}">
              <a16:creationId xmlns:a16="http://schemas.microsoft.com/office/drawing/2014/main" id="{B7E09225-AE3B-66E3-99BA-1C1595E7E6C8}"/>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1620" name="Text Box 2">
          <a:extLst>
            <a:ext uri="{FF2B5EF4-FFF2-40B4-BE49-F238E27FC236}">
              <a16:creationId xmlns:a16="http://schemas.microsoft.com/office/drawing/2014/main" id="{333CB3A2-FD8E-AD5A-505E-430AA65C1722}"/>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1621" name="Text Box 3">
          <a:extLst>
            <a:ext uri="{FF2B5EF4-FFF2-40B4-BE49-F238E27FC236}">
              <a16:creationId xmlns:a16="http://schemas.microsoft.com/office/drawing/2014/main" id="{A4003725-288B-F1D6-9ABB-683DF1FE8501}"/>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1622" name="Text Box 2">
          <a:extLst>
            <a:ext uri="{FF2B5EF4-FFF2-40B4-BE49-F238E27FC236}">
              <a16:creationId xmlns:a16="http://schemas.microsoft.com/office/drawing/2014/main" id="{1A8025A8-3CE3-6D97-94F3-AAC0927B0305}"/>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1623" name="Text Box 3">
          <a:extLst>
            <a:ext uri="{FF2B5EF4-FFF2-40B4-BE49-F238E27FC236}">
              <a16:creationId xmlns:a16="http://schemas.microsoft.com/office/drawing/2014/main" id="{E0287AEC-BA97-C21D-5411-D17854073AF6}"/>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1624" name="Text Box 2">
          <a:extLst>
            <a:ext uri="{FF2B5EF4-FFF2-40B4-BE49-F238E27FC236}">
              <a16:creationId xmlns:a16="http://schemas.microsoft.com/office/drawing/2014/main" id="{222AE84E-6971-EC6C-3C92-1206B330D848}"/>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25" name="Text Box 2">
          <a:extLst>
            <a:ext uri="{FF2B5EF4-FFF2-40B4-BE49-F238E27FC236}">
              <a16:creationId xmlns:a16="http://schemas.microsoft.com/office/drawing/2014/main" id="{3706DE39-0698-9CE5-859A-613BDE4721C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26" name="Text Box 3">
          <a:extLst>
            <a:ext uri="{FF2B5EF4-FFF2-40B4-BE49-F238E27FC236}">
              <a16:creationId xmlns:a16="http://schemas.microsoft.com/office/drawing/2014/main" id="{67D0D835-4CCE-9F83-8B27-542A51F28A0C}"/>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27" name="Text Box 2">
          <a:extLst>
            <a:ext uri="{FF2B5EF4-FFF2-40B4-BE49-F238E27FC236}">
              <a16:creationId xmlns:a16="http://schemas.microsoft.com/office/drawing/2014/main" id="{5C3259E3-A25A-E1F9-B016-D11EA8C3D17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28" name="Text Box 3">
          <a:extLst>
            <a:ext uri="{FF2B5EF4-FFF2-40B4-BE49-F238E27FC236}">
              <a16:creationId xmlns:a16="http://schemas.microsoft.com/office/drawing/2014/main" id="{6DFB04F8-28F5-73D8-B7B2-06DB1865A71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29" name="Text Box 2">
          <a:extLst>
            <a:ext uri="{FF2B5EF4-FFF2-40B4-BE49-F238E27FC236}">
              <a16:creationId xmlns:a16="http://schemas.microsoft.com/office/drawing/2014/main" id="{9D8BA6E2-445D-0B8D-0181-469FBE4F8806}"/>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0" name="Text Box 3">
          <a:extLst>
            <a:ext uri="{FF2B5EF4-FFF2-40B4-BE49-F238E27FC236}">
              <a16:creationId xmlns:a16="http://schemas.microsoft.com/office/drawing/2014/main" id="{B1BAD033-45EF-DBB1-998B-166422A46224}"/>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1" name="Text Box 2">
          <a:extLst>
            <a:ext uri="{FF2B5EF4-FFF2-40B4-BE49-F238E27FC236}">
              <a16:creationId xmlns:a16="http://schemas.microsoft.com/office/drawing/2014/main" id="{CAA61BD1-00F9-6173-E8CB-528DFFFAF7E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2" name="Text Box 3">
          <a:extLst>
            <a:ext uri="{FF2B5EF4-FFF2-40B4-BE49-F238E27FC236}">
              <a16:creationId xmlns:a16="http://schemas.microsoft.com/office/drawing/2014/main" id="{38B94909-DB85-10E4-419C-F4DF335E999C}"/>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3" name="Text Box 2">
          <a:extLst>
            <a:ext uri="{FF2B5EF4-FFF2-40B4-BE49-F238E27FC236}">
              <a16:creationId xmlns:a16="http://schemas.microsoft.com/office/drawing/2014/main" id="{D6ECF60E-B219-8BC4-690E-F2FCE03EBDAB}"/>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4" name="Text Box 3">
          <a:extLst>
            <a:ext uri="{FF2B5EF4-FFF2-40B4-BE49-F238E27FC236}">
              <a16:creationId xmlns:a16="http://schemas.microsoft.com/office/drawing/2014/main" id="{C2E725FD-6C2A-04B8-8B1E-5D30451A1FA1}"/>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5" name="Text Box 2">
          <a:extLst>
            <a:ext uri="{FF2B5EF4-FFF2-40B4-BE49-F238E27FC236}">
              <a16:creationId xmlns:a16="http://schemas.microsoft.com/office/drawing/2014/main" id="{6B30755E-04E4-ACAB-FE64-294372023A1E}"/>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6" name="Text Box 3">
          <a:extLst>
            <a:ext uri="{FF2B5EF4-FFF2-40B4-BE49-F238E27FC236}">
              <a16:creationId xmlns:a16="http://schemas.microsoft.com/office/drawing/2014/main" id="{404A5EDA-9E8B-BE0B-4BD0-EFCFBEB76AF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7" name="Text Box 2">
          <a:extLst>
            <a:ext uri="{FF2B5EF4-FFF2-40B4-BE49-F238E27FC236}">
              <a16:creationId xmlns:a16="http://schemas.microsoft.com/office/drawing/2014/main" id="{58621AD7-B08E-EB21-43F9-C21DF762FA61}"/>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8" name="Text Box 3">
          <a:extLst>
            <a:ext uri="{FF2B5EF4-FFF2-40B4-BE49-F238E27FC236}">
              <a16:creationId xmlns:a16="http://schemas.microsoft.com/office/drawing/2014/main" id="{89F6E344-E19B-BF82-147C-9743C304745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39" name="Text Box 2">
          <a:extLst>
            <a:ext uri="{FF2B5EF4-FFF2-40B4-BE49-F238E27FC236}">
              <a16:creationId xmlns:a16="http://schemas.microsoft.com/office/drawing/2014/main" id="{B18E16B4-CDDF-2F28-868C-64BE1AEC6FC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1640" name="Text Box 3">
          <a:extLst>
            <a:ext uri="{FF2B5EF4-FFF2-40B4-BE49-F238E27FC236}">
              <a16:creationId xmlns:a16="http://schemas.microsoft.com/office/drawing/2014/main" id="{09FC548B-9BDC-5B33-003E-17E88DA33B85}"/>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1641" name="Text Box 2">
          <a:extLst>
            <a:ext uri="{FF2B5EF4-FFF2-40B4-BE49-F238E27FC236}">
              <a16:creationId xmlns:a16="http://schemas.microsoft.com/office/drawing/2014/main" id="{BCD6F8D8-2B3A-5B33-2161-B2FBD4163CA5}"/>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642" name="Text Box 2">
          <a:extLst>
            <a:ext uri="{FF2B5EF4-FFF2-40B4-BE49-F238E27FC236}">
              <a16:creationId xmlns:a16="http://schemas.microsoft.com/office/drawing/2014/main" id="{C2A55A09-457C-CA75-D455-2A633D55125F}"/>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643" name="Text Box 3">
          <a:extLst>
            <a:ext uri="{FF2B5EF4-FFF2-40B4-BE49-F238E27FC236}">
              <a16:creationId xmlns:a16="http://schemas.microsoft.com/office/drawing/2014/main" id="{D1892031-5AFB-FA58-5590-CB5A36566569}"/>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644" name="Text Box 3">
          <a:extLst>
            <a:ext uri="{FF2B5EF4-FFF2-40B4-BE49-F238E27FC236}">
              <a16:creationId xmlns:a16="http://schemas.microsoft.com/office/drawing/2014/main" id="{432CFABC-69AD-06D9-530D-C40FB3D05316}"/>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1645" name="Text Box 3">
          <a:extLst>
            <a:ext uri="{FF2B5EF4-FFF2-40B4-BE49-F238E27FC236}">
              <a16:creationId xmlns:a16="http://schemas.microsoft.com/office/drawing/2014/main" id="{194EDECC-499C-FAED-F763-B9578E38A451}"/>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1646" name="Text Box 2">
          <a:extLst>
            <a:ext uri="{FF2B5EF4-FFF2-40B4-BE49-F238E27FC236}">
              <a16:creationId xmlns:a16="http://schemas.microsoft.com/office/drawing/2014/main" id="{0A2A1603-856F-345B-6331-266F8737D78D}"/>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1647" name="Text Box 3">
          <a:extLst>
            <a:ext uri="{FF2B5EF4-FFF2-40B4-BE49-F238E27FC236}">
              <a16:creationId xmlns:a16="http://schemas.microsoft.com/office/drawing/2014/main" id="{372146C8-16EF-330D-888A-BAEB24EA48EE}"/>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648" name="Text Box 2">
          <a:extLst>
            <a:ext uri="{FF2B5EF4-FFF2-40B4-BE49-F238E27FC236}">
              <a16:creationId xmlns:a16="http://schemas.microsoft.com/office/drawing/2014/main" id="{8343319D-B16E-DB3F-6196-2A2133814D6E}"/>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649" name="Text Box 3">
          <a:extLst>
            <a:ext uri="{FF2B5EF4-FFF2-40B4-BE49-F238E27FC236}">
              <a16:creationId xmlns:a16="http://schemas.microsoft.com/office/drawing/2014/main" id="{27BA0493-4095-E98D-E8C2-02C616300E71}"/>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650" name="Text Box 2">
          <a:extLst>
            <a:ext uri="{FF2B5EF4-FFF2-40B4-BE49-F238E27FC236}">
              <a16:creationId xmlns:a16="http://schemas.microsoft.com/office/drawing/2014/main" id="{ADDF2D3B-5EA1-4F5F-1884-C56CD54D0AEF}"/>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1651" name="Text Box 3">
          <a:extLst>
            <a:ext uri="{FF2B5EF4-FFF2-40B4-BE49-F238E27FC236}">
              <a16:creationId xmlns:a16="http://schemas.microsoft.com/office/drawing/2014/main" id="{98C7A1B9-E053-59BF-280E-23E333D6CE8C}"/>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1652" name="Text Box 2">
          <a:extLst>
            <a:ext uri="{FF2B5EF4-FFF2-40B4-BE49-F238E27FC236}">
              <a16:creationId xmlns:a16="http://schemas.microsoft.com/office/drawing/2014/main" id="{78F7F22D-5531-DB5D-1944-2438CF4E1D4B}"/>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1653" name="Text Box 3">
          <a:extLst>
            <a:ext uri="{FF2B5EF4-FFF2-40B4-BE49-F238E27FC236}">
              <a16:creationId xmlns:a16="http://schemas.microsoft.com/office/drawing/2014/main" id="{C9F424E1-ADE1-F0DD-D8C5-E2753A0DCAD4}"/>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1654" name="Text Box 2">
          <a:extLst>
            <a:ext uri="{FF2B5EF4-FFF2-40B4-BE49-F238E27FC236}">
              <a16:creationId xmlns:a16="http://schemas.microsoft.com/office/drawing/2014/main" id="{987F2B13-C13B-63A3-5251-4255EEBEA01A}"/>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1655" name="Text Box 3">
          <a:extLst>
            <a:ext uri="{FF2B5EF4-FFF2-40B4-BE49-F238E27FC236}">
              <a16:creationId xmlns:a16="http://schemas.microsoft.com/office/drawing/2014/main" id="{0500573E-A5D5-8E4B-C2AD-9A6D405354AE}"/>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1656" name="Text Box 2">
          <a:extLst>
            <a:ext uri="{FF2B5EF4-FFF2-40B4-BE49-F238E27FC236}">
              <a16:creationId xmlns:a16="http://schemas.microsoft.com/office/drawing/2014/main" id="{4115333C-1C07-3A37-CFC9-B84CE07226AE}"/>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1657" name="Text Box 3">
          <a:extLst>
            <a:ext uri="{FF2B5EF4-FFF2-40B4-BE49-F238E27FC236}">
              <a16:creationId xmlns:a16="http://schemas.microsoft.com/office/drawing/2014/main" id="{BAFD71B7-2C5A-EB53-3A85-0E004C9D0AD8}"/>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1658" name="Text Box 2">
          <a:extLst>
            <a:ext uri="{FF2B5EF4-FFF2-40B4-BE49-F238E27FC236}">
              <a16:creationId xmlns:a16="http://schemas.microsoft.com/office/drawing/2014/main" id="{217FB34D-B91A-741E-3BE1-5C4908E500FA}"/>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1659" name="Text Box 3">
          <a:extLst>
            <a:ext uri="{FF2B5EF4-FFF2-40B4-BE49-F238E27FC236}">
              <a16:creationId xmlns:a16="http://schemas.microsoft.com/office/drawing/2014/main" id="{DA65C4F1-17E1-6EEB-81D3-6EA4978E6C0C}"/>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1660" name="Text Box 2">
          <a:extLst>
            <a:ext uri="{FF2B5EF4-FFF2-40B4-BE49-F238E27FC236}">
              <a16:creationId xmlns:a16="http://schemas.microsoft.com/office/drawing/2014/main" id="{5AFD70EA-771E-F874-793E-FDE8448B9889}"/>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81661" name="Text Box 2">
          <a:extLst>
            <a:ext uri="{FF2B5EF4-FFF2-40B4-BE49-F238E27FC236}">
              <a16:creationId xmlns:a16="http://schemas.microsoft.com/office/drawing/2014/main" id="{85C0DB2E-B65D-3493-B301-5E2F7D459BC9}"/>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1662" name="Text Box 2">
          <a:extLst>
            <a:ext uri="{FF2B5EF4-FFF2-40B4-BE49-F238E27FC236}">
              <a16:creationId xmlns:a16="http://schemas.microsoft.com/office/drawing/2014/main" id="{CF073465-CB78-FC4C-949C-43693FA17202}"/>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1663" name="Text Box 3">
          <a:extLst>
            <a:ext uri="{FF2B5EF4-FFF2-40B4-BE49-F238E27FC236}">
              <a16:creationId xmlns:a16="http://schemas.microsoft.com/office/drawing/2014/main" id="{8458630A-156B-3F42-D567-1B3EE156E6DE}"/>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1664" name="Text Box 3">
          <a:extLst>
            <a:ext uri="{FF2B5EF4-FFF2-40B4-BE49-F238E27FC236}">
              <a16:creationId xmlns:a16="http://schemas.microsoft.com/office/drawing/2014/main" id="{EEE112D8-2A69-21D3-EAD6-53FFB2DE1406}"/>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81665" name="Text Box 3">
          <a:extLst>
            <a:ext uri="{FF2B5EF4-FFF2-40B4-BE49-F238E27FC236}">
              <a16:creationId xmlns:a16="http://schemas.microsoft.com/office/drawing/2014/main" id="{C55268B3-1550-0319-2710-700066B35F91}"/>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81666" name="Text Box 2">
          <a:extLst>
            <a:ext uri="{FF2B5EF4-FFF2-40B4-BE49-F238E27FC236}">
              <a16:creationId xmlns:a16="http://schemas.microsoft.com/office/drawing/2014/main" id="{17BD2138-20E4-5659-D1F6-74F1AA90F208}"/>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81667" name="Text Box 3">
          <a:extLst>
            <a:ext uri="{FF2B5EF4-FFF2-40B4-BE49-F238E27FC236}">
              <a16:creationId xmlns:a16="http://schemas.microsoft.com/office/drawing/2014/main" id="{401D3214-88B0-6A78-64E5-337CE89D08D9}"/>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1668" name="Text Box 2">
          <a:extLst>
            <a:ext uri="{FF2B5EF4-FFF2-40B4-BE49-F238E27FC236}">
              <a16:creationId xmlns:a16="http://schemas.microsoft.com/office/drawing/2014/main" id="{6A8F1638-645E-B9C0-0C34-28604CF0CBAA}"/>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1669" name="Text Box 3">
          <a:extLst>
            <a:ext uri="{FF2B5EF4-FFF2-40B4-BE49-F238E27FC236}">
              <a16:creationId xmlns:a16="http://schemas.microsoft.com/office/drawing/2014/main" id="{99CBF37D-320F-F604-C403-CC736D057190}"/>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1670" name="Text Box 2">
          <a:extLst>
            <a:ext uri="{FF2B5EF4-FFF2-40B4-BE49-F238E27FC236}">
              <a16:creationId xmlns:a16="http://schemas.microsoft.com/office/drawing/2014/main" id="{2137232D-6999-0B9D-549E-D7A5E0940F9B}"/>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1671" name="Text Box 3">
          <a:extLst>
            <a:ext uri="{FF2B5EF4-FFF2-40B4-BE49-F238E27FC236}">
              <a16:creationId xmlns:a16="http://schemas.microsoft.com/office/drawing/2014/main" id="{B4DA5707-EE95-D031-0525-2EF661C62359}"/>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81672" name="Text Box 2">
          <a:extLst>
            <a:ext uri="{FF2B5EF4-FFF2-40B4-BE49-F238E27FC236}">
              <a16:creationId xmlns:a16="http://schemas.microsoft.com/office/drawing/2014/main" id="{55C41270-EF61-FEBE-DF92-DCBFC5AF448D}"/>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1673" name="Text Box 3">
          <a:extLst>
            <a:ext uri="{FF2B5EF4-FFF2-40B4-BE49-F238E27FC236}">
              <a16:creationId xmlns:a16="http://schemas.microsoft.com/office/drawing/2014/main" id="{72B90616-51AB-EEAC-4956-8034A378EFA9}"/>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1674" name="Text Box 2">
          <a:extLst>
            <a:ext uri="{FF2B5EF4-FFF2-40B4-BE49-F238E27FC236}">
              <a16:creationId xmlns:a16="http://schemas.microsoft.com/office/drawing/2014/main" id="{293602EC-F106-437E-A7D9-F2F19F20E4B7}"/>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1675" name="Text Box 3">
          <a:extLst>
            <a:ext uri="{FF2B5EF4-FFF2-40B4-BE49-F238E27FC236}">
              <a16:creationId xmlns:a16="http://schemas.microsoft.com/office/drawing/2014/main" id="{2D74A66A-AC23-B478-90DD-BA5333E609E9}"/>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1676" name="Text Box 2">
          <a:extLst>
            <a:ext uri="{FF2B5EF4-FFF2-40B4-BE49-F238E27FC236}">
              <a16:creationId xmlns:a16="http://schemas.microsoft.com/office/drawing/2014/main" id="{C76EB041-1379-C36C-F1F2-4A8F993AE6A2}"/>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1677" name="Text Box 3">
          <a:extLst>
            <a:ext uri="{FF2B5EF4-FFF2-40B4-BE49-F238E27FC236}">
              <a16:creationId xmlns:a16="http://schemas.microsoft.com/office/drawing/2014/main" id="{C78BE08E-7A6B-8C8E-B634-82ADAB82221F}"/>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1678" name="Text Box 2">
          <a:extLst>
            <a:ext uri="{FF2B5EF4-FFF2-40B4-BE49-F238E27FC236}">
              <a16:creationId xmlns:a16="http://schemas.microsoft.com/office/drawing/2014/main" id="{49CF9435-7D00-37CE-EAF4-E6AD3C7C5D25}"/>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1679" name="Text Box 3">
          <a:extLst>
            <a:ext uri="{FF2B5EF4-FFF2-40B4-BE49-F238E27FC236}">
              <a16:creationId xmlns:a16="http://schemas.microsoft.com/office/drawing/2014/main" id="{E6E09975-0025-669F-5933-56B7B4CECD54}"/>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81680" name="Text Box 2">
          <a:extLst>
            <a:ext uri="{FF2B5EF4-FFF2-40B4-BE49-F238E27FC236}">
              <a16:creationId xmlns:a16="http://schemas.microsoft.com/office/drawing/2014/main" id="{8686CB3D-673B-9D78-7711-93C91C0B79C3}"/>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2876550</xdr:colOff>
      <xdr:row>143</xdr:row>
      <xdr:rowOff>0</xdr:rowOff>
    </xdr:from>
    <xdr:to>
      <xdr:col>2</xdr:col>
      <xdr:colOff>2990850</xdr:colOff>
      <xdr:row>150</xdr:row>
      <xdr:rowOff>57150</xdr:rowOff>
    </xdr:to>
    <xdr:sp macro="" textlink="">
      <xdr:nvSpPr>
        <xdr:cNvPr id="1081681" name="Text Box 2">
          <a:extLst>
            <a:ext uri="{FF2B5EF4-FFF2-40B4-BE49-F238E27FC236}">
              <a16:creationId xmlns:a16="http://schemas.microsoft.com/office/drawing/2014/main" id="{285F136E-2E22-A1B5-A476-45BE1E983D3B}"/>
            </a:ext>
          </a:extLst>
        </xdr:cNvPr>
        <xdr:cNvSpPr txBox="1">
          <a:spLocks noChangeArrowheads="1"/>
        </xdr:cNvSpPr>
      </xdr:nvSpPr>
      <xdr:spPr bwMode="auto">
        <a:xfrm>
          <a:off x="4133850"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1682" name="Text Box 3">
          <a:extLst>
            <a:ext uri="{FF2B5EF4-FFF2-40B4-BE49-F238E27FC236}">
              <a16:creationId xmlns:a16="http://schemas.microsoft.com/office/drawing/2014/main" id="{AE371716-46B1-C0E5-7409-6B346F5A022C}"/>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1683" name="Text Box 2">
          <a:extLst>
            <a:ext uri="{FF2B5EF4-FFF2-40B4-BE49-F238E27FC236}">
              <a16:creationId xmlns:a16="http://schemas.microsoft.com/office/drawing/2014/main" id="{3627783C-C2FD-EF90-153F-7BB0E3215580}"/>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57150</xdr:rowOff>
    </xdr:to>
    <xdr:sp macro="" textlink="">
      <xdr:nvSpPr>
        <xdr:cNvPr id="1081684" name="Text Box 3">
          <a:extLst>
            <a:ext uri="{FF2B5EF4-FFF2-40B4-BE49-F238E27FC236}">
              <a16:creationId xmlns:a16="http://schemas.microsoft.com/office/drawing/2014/main" id="{F2EE133E-5173-68A5-7D6C-39A484F1A986}"/>
            </a:ext>
          </a:extLst>
        </xdr:cNvPr>
        <xdr:cNvSpPr txBox="1">
          <a:spLocks noChangeArrowheads="1"/>
        </xdr:cNvSpPr>
      </xdr:nvSpPr>
      <xdr:spPr bwMode="auto">
        <a:xfrm>
          <a:off x="412432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1685" name="Text Box 2">
          <a:extLst>
            <a:ext uri="{FF2B5EF4-FFF2-40B4-BE49-F238E27FC236}">
              <a16:creationId xmlns:a16="http://schemas.microsoft.com/office/drawing/2014/main" id="{981D1641-F961-35B7-92CD-AC2107AD6976}"/>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150</xdr:row>
      <xdr:rowOff>76200</xdr:rowOff>
    </xdr:to>
    <xdr:sp macro="" textlink="">
      <xdr:nvSpPr>
        <xdr:cNvPr id="1081686" name="Text Box 3">
          <a:extLst>
            <a:ext uri="{FF2B5EF4-FFF2-40B4-BE49-F238E27FC236}">
              <a16:creationId xmlns:a16="http://schemas.microsoft.com/office/drawing/2014/main" id="{C241B274-D946-C8D3-778B-CBB35239AE54}"/>
            </a:ext>
          </a:extLst>
        </xdr:cNvPr>
        <xdr:cNvSpPr txBox="1">
          <a:spLocks noChangeArrowheads="1"/>
        </xdr:cNvSpPr>
      </xdr:nvSpPr>
      <xdr:spPr bwMode="auto">
        <a:xfrm>
          <a:off x="412432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87" name="Text Box 2">
          <a:extLst>
            <a:ext uri="{FF2B5EF4-FFF2-40B4-BE49-F238E27FC236}">
              <a16:creationId xmlns:a16="http://schemas.microsoft.com/office/drawing/2014/main" id="{A2A57D04-FA3F-9156-B009-A6548FB4D43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88" name="Text Box 3">
          <a:extLst>
            <a:ext uri="{FF2B5EF4-FFF2-40B4-BE49-F238E27FC236}">
              <a16:creationId xmlns:a16="http://schemas.microsoft.com/office/drawing/2014/main" id="{EC070DEE-DE65-1BCC-46A4-64E905917E9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89" name="Text Box 2">
          <a:extLst>
            <a:ext uri="{FF2B5EF4-FFF2-40B4-BE49-F238E27FC236}">
              <a16:creationId xmlns:a16="http://schemas.microsoft.com/office/drawing/2014/main" id="{41EF8A5A-18A3-D49E-DD06-5379DE6A928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90" name="Text Box 3">
          <a:extLst>
            <a:ext uri="{FF2B5EF4-FFF2-40B4-BE49-F238E27FC236}">
              <a16:creationId xmlns:a16="http://schemas.microsoft.com/office/drawing/2014/main" id="{FBD666BC-B77F-DCD9-A8C1-407AD18283C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691" name="Text Box 2">
          <a:extLst>
            <a:ext uri="{FF2B5EF4-FFF2-40B4-BE49-F238E27FC236}">
              <a16:creationId xmlns:a16="http://schemas.microsoft.com/office/drawing/2014/main" id="{69A959E2-F933-049D-F6CA-C8CECF6AD87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692" name="Text Box 3">
          <a:extLst>
            <a:ext uri="{FF2B5EF4-FFF2-40B4-BE49-F238E27FC236}">
              <a16:creationId xmlns:a16="http://schemas.microsoft.com/office/drawing/2014/main" id="{5C95D9E2-7000-C3C5-8CA4-C8E13DBAF0C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693" name="Text Box 2">
          <a:extLst>
            <a:ext uri="{FF2B5EF4-FFF2-40B4-BE49-F238E27FC236}">
              <a16:creationId xmlns:a16="http://schemas.microsoft.com/office/drawing/2014/main" id="{F345A0FE-754F-4A99-E5FF-897C5368C2E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694" name="Text Box 3">
          <a:extLst>
            <a:ext uri="{FF2B5EF4-FFF2-40B4-BE49-F238E27FC236}">
              <a16:creationId xmlns:a16="http://schemas.microsoft.com/office/drawing/2014/main" id="{EC7DB60C-7C2F-D452-CAE6-4970A929920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95" name="Text Box 2">
          <a:extLst>
            <a:ext uri="{FF2B5EF4-FFF2-40B4-BE49-F238E27FC236}">
              <a16:creationId xmlns:a16="http://schemas.microsoft.com/office/drawing/2014/main" id="{604EDBFB-5A61-5F7E-B8FE-1FA191867F5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96" name="Text Box 2">
          <a:extLst>
            <a:ext uri="{FF2B5EF4-FFF2-40B4-BE49-F238E27FC236}">
              <a16:creationId xmlns:a16="http://schemas.microsoft.com/office/drawing/2014/main" id="{08AE93C5-0851-464C-B4ED-41E935A4C68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97" name="Text Box 3">
          <a:extLst>
            <a:ext uri="{FF2B5EF4-FFF2-40B4-BE49-F238E27FC236}">
              <a16:creationId xmlns:a16="http://schemas.microsoft.com/office/drawing/2014/main" id="{60A58F82-CB8B-857E-0036-A6B911193FF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98" name="Text Box 2">
          <a:extLst>
            <a:ext uri="{FF2B5EF4-FFF2-40B4-BE49-F238E27FC236}">
              <a16:creationId xmlns:a16="http://schemas.microsoft.com/office/drawing/2014/main" id="{88820998-724B-8D08-200D-E0E3517999A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699" name="Text Box 3">
          <a:extLst>
            <a:ext uri="{FF2B5EF4-FFF2-40B4-BE49-F238E27FC236}">
              <a16:creationId xmlns:a16="http://schemas.microsoft.com/office/drawing/2014/main" id="{762D5236-7D3A-DBA3-0067-318097C7ADF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00" name="Text Box 2">
          <a:extLst>
            <a:ext uri="{FF2B5EF4-FFF2-40B4-BE49-F238E27FC236}">
              <a16:creationId xmlns:a16="http://schemas.microsoft.com/office/drawing/2014/main" id="{C3319302-892D-C178-3F9F-CE1D3FB5E71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01" name="Text Box 3">
          <a:extLst>
            <a:ext uri="{FF2B5EF4-FFF2-40B4-BE49-F238E27FC236}">
              <a16:creationId xmlns:a16="http://schemas.microsoft.com/office/drawing/2014/main" id="{1395DB48-0ADD-8675-99FC-6CEBD3A126F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02" name="Text Box 2">
          <a:extLst>
            <a:ext uri="{FF2B5EF4-FFF2-40B4-BE49-F238E27FC236}">
              <a16:creationId xmlns:a16="http://schemas.microsoft.com/office/drawing/2014/main" id="{E4E482AA-EA83-5850-5AF0-1EC157CD78B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03" name="Text Box 3">
          <a:extLst>
            <a:ext uri="{FF2B5EF4-FFF2-40B4-BE49-F238E27FC236}">
              <a16:creationId xmlns:a16="http://schemas.microsoft.com/office/drawing/2014/main" id="{7FCEA33E-923C-3BA5-D9C1-5E4FFB96531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04" name="Text Box 2">
          <a:extLst>
            <a:ext uri="{FF2B5EF4-FFF2-40B4-BE49-F238E27FC236}">
              <a16:creationId xmlns:a16="http://schemas.microsoft.com/office/drawing/2014/main" id="{8B94FB54-40BE-21AE-794B-1C3C87A77B7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05" name="Text Box 2">
          <a:extLst>
            <a:ext uri="{FF2B5EF4-FFF2-40B4-BE49-F238E27FC236}">
              <a16:creationId xmlns:a16="http://schemas.microsoft.com/office/drawing/2014/main" id="{FAFB1C8A-AD1E-B360-4BD2-386621058F6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06" name="Text Box 3">
          <a:extLst>
            <a:ext uri="{FF2B5EF4-FFF2-40B4-BE49-F238E27FC236}">
              <a16:creationId xmlns:a16="http://schemas.microsoft.com/office/drawing/2014/main" id="{7597066C-044E-2F90-7FDE-1FE05FC08E3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07" name="Text Box 2">
          <a:extLst>
            <a:ext uri="{FF2B5EF4-FFF2-40B4-BE49-F238E27FC236}">
              <a16:creationId xmlns:a16="http://schemas.microsoft.com/office/drawing/2014/main" id="{A479762C-57C2-2E72-7550-F1F0AE29304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08" name="Text Box 3">
          <a:extLst>
            <a:ext uri="{FF2B5EF4-FFF2-40B4-BE49-F238E27FC236}">
              <a16:creationId xmlns:a16="http://schemas.microsoft.com/office/drawing/2014/main" id="{4168A55B-362A-58F8-DB48-EE6A8AF345B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09" name="Text Box 2">
          <a:extLst>
            <a:ext uri="{FF2B5EF4-FFF2-40B4-BE49-F238E27FC236}">
              <a16:creationId xmlns:a16="http://schemas.microsoft.com/office/drawing/2014/main" id="{713F78E1-891B-82F3-49EB-235EFAB6693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10" name="Text Box 3">
          <a:extLst>
            <a:ext uri="{FF2B5EF4-FFF2-40B4-BE49-F238E27FC236}">
              <a16:creationId xmlns:a16="http://schemas.microsoft.com/office/drawing/2014/main" id="{8D07BD47-FEF2-1551-61DC-7CE7E0E340F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11" name="Text Box 2">
          <a:extLst>
            <a:ext uri="{FF2B5EF4-FFF2-40B4-BE49-F238E27FC236}">
              <a16:creationId xmlns:a16="http://schemas.microsoft.com/office/drawing/2014/main" id="{43A51E17-7A1E-4E6F-1CA7-658087DE64F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12" name="Text Box 3">
          <a:extLst>
            <a:ext uri="{FF2B5EF4-FFF2-40B4-BE49-F238E27FC236}">
              <a16:creationId xmlns:a16="http://schemas.microsoft.com/office/drawing/2014/main" id="{07F7661D-E918-7808-E08A-C29F832929C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13" name="Text Box 2">
          <a:extLst>
            <a:ext uri="{FF2B5EF4-FFF2-40B4-BE49-F238E27FC236}">
              <a16:creationId xmlns:a16="http://schemas.microsoft.com/office/drawing/2014/main" id="{E3C08FA4-FC90-8AB0-E66C-82B38E8909A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14" name="Text Box 2">
          <a:extLst>
            <a:ext uri="{FF2B5EF4-FFF2-40B4-BE49-F238E27FC236}">
              <a16:creationId xmlns:a16="http://schemas.microsoft.com/office/drawing/2014/main" id="{4F585221-4BF2-5510-27CC-6985EC4F77E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15" name="Text Box 3">
          <a:extLst>
            <a:ext uri="{FF2B5EF4-FFF2-40B4-BE49-F238E27FC236}">
              <a16:creationId xmlns:a16="http://schemas.microsoft.com/office/drawing/2014/main" id="{613DF662-4871-8FED-CC16-611B8FDB255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16" name="Text Box 2">
          <a:extLst>
            <a:ext uri="{FF2B5EF4-FFF2-40B4-BE49-F238E27FC236}">
              <a16:creationId xmlns:a16="http://schemas.microsoft.com/office/drawing/2014/main" id="{10DDD24E-2D67-CC3D-365D-ADAB13EE147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17" name="Text Box 3">
          <a:extLst>
            <a:ext uri="{FF2B5EF4-FFF2-40B4-BE49-F238E27FC236}">
              <a16:creationId xmlns:a16="http://schemas.microsoft.com/office/drawing/2014/main" id="{004611B0-6B2B-0FFC-D79D-0F80CAB76A2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18" name="Text Box 2">
          <a:extLst>
            <a:ext uri="{FF2B5EF4-FFF2-40B4-BE49-F238E27FC236}">
              <a16:creationId xmlns:a16="http://schemas.microsoft.com/office/drawing/2014/main" id="{77A58FCF-C58C-AD70-222D-DE0EEEF6BDB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19" name="Text Box 3">
          <a:extLst>
            <a:ext uri="{FF2B5EF4-FFF2-40B4-BE49-F238E27FC236}">
              <a16:creationId xmlns:a16="http://schemas.microsoft.com/office/drawing/2014/main" id="{7DF084FF-E6DD-56A4-C98A-201EAA66DFE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20" name="Text Box 2">
          <a:extLst>
            <a:ext uri="{FF2B5EF4-FFF2-40B4-BE49-F238E27FC236}">
              <a16:creationId xmlns:a16="http://schemas.microsoft.com/office/drawing/2014/main" id="{9536EDA1-5B52-6CCB-B9DF-0D4B33A571F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21" name="Text Box 3">
          <a:extLst>
            <a:ext uri="{FF2B5EF4-FFF2-40B4-BE49-F238E27FC236}">
              <a16:creationId xmlns:a16="http://schemas.microsoft.com/office/drawing/2014/main" id="{03A252AA-4C5D-356D-E8C8-79083EE83A1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22" name="Text Box 2">
          <a:extLst>
            <a:ext uri="{FF2B5EF4-FFF2-40B4-BE49-F238E27FC236}">
              <a16:creationId xmlns:a16="http://schemas.microsoft.com/office/drawing/2014/main" id="{3724B042-A8F9-A468-019D-62006A0E35B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23" name="Text Box 2">
          <a:extLst>
            <a:ext uri="{FF2B5EF4-FFF2-40B4-BE49-F238E27FC236}">
              <a16:creationId xmlns:a16="http://schemas.microsoft.com/office/drawing/2014/main" id="{83E83160-38E0-6612-A7BB-FB60B79DA26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24" name="Text Box 3">
          <a:extLst>
            <a:ext uri="{FF2B5EF4-FFF2-40B4-BE49-F238E27FC236}">
              <a16:creationId xmlns:a16="http://schemas.microsoft.com/office/drawing/2014/main" id="{87726B72-5895-F5AF-71D2-C883B252304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25" name="Text Box 2">
          <a:extLst>
            <a:ext uri="{FF2B5EF4-FFF2-40B4-BE49-F238E27FC236}">
              <a16:creationId xmlns:a16="http://schemas.microsoft.com/office/drawing/2014/main" id="{715E6074-C4FA-014F-246B-6DA12792CA4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26" name="Text Box 3">
          <a:extLst>
            <a:ext uri="{FF2B5EF4-FFF2-40B4-BE49-F238E27FC236}">
              <a16:creationId xmlns:a16="http://schemas.microsoft.com/office/drawing/2014/main" id="{7823506F-2391-AC75-F03C-37722560BD5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27" name="Text Box 2">
          <a:extLst>
            <a:ext uri="{FF2B5EF4-FFF2-40B4-BE49-F238E27FC236}">
              <a16:creationId xmlns:a16="http://schemas.microsoft.com/office/drawing/2014/main" id="{7504BA28-F5B9-1718-3BA1-5C62FA08662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28" name="Text Box 3">
          <a:extLst>
            <a:ext uri="{FF2B5EF4-FFF2-40B4-BE49-F238E27FC236}">
              <a16:creationId xmlns:a16="http://schemas.microsoft.com/office/drawing/2014/main" id="{85D6D7D4-70A3-DB1A-9D77-3F21C47AE44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29" name="Text Box 2">
          <a:extLst>
            <a:ext uri="{FF2B5EF4-FFF2-40B4-BE49-F238E27FC236}">
              <a16:creationId xmlns:a16="http://schemas.microsoft.com/office/drawing/2014/main" id="{2AC89B51-70FF-BE73-D57F-BF30EA0E0D2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30" name="Text Box 3">
          <a:extLst>
            <a:ext uri="{FF2B5EF4-FFF2-40B4-BE49-F238E27FC236}">
              <a16:creationId xmlns:a16="http://schemas.microsoft.com/office/drawing/2014/main" id="{F95AD7FB-8E32-0BEE-0D27-FB563EB53C3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31" name="Text Box 2">
          <a:extLst>
            <a:ext uri="{FF2B5EF4-FFF2-40B4-BE49-F238E27FC236}">
              <a16:creationId xmlns:a16="http://schemas.microsoft.com/office/drawing/2014/main" id="{E17D6825-A844-5D90-A1ED-F24F0EB4E67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32" name="Text Box 2">
          <a:extLst>
            <a:ext uri="{FF2B5EF4-FFF2-40B4-BE49-F238E27FC236}">
              <a16:creationId xmlns:a16="http://schemas.microsoft.com/office/drawing/2014/main" id="{AF8FAFF1-B572-1D89-B7D6-F5E489CC207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33" name="Text Box 3">
          <a:extLst>
            <a:ext uri="{FF2B5EF4-FFF2-40B4-BE49-F238E27FC236}">
              <a16:creationId xmlns:a16="http://schemas.microsoft.com/office/drawing/2014/main" id="{09CCB1C8-C33E-8DF8-F981-A6123710F87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34" name="Text Box 2">
          <a:extLst>
            <a:ext uri="{FF2B5EF4-FFF2-40B4-BE49-F238E27FC236}">
              <a16:creationId xmlns:a16="http://schemas.microsoft.com/office/drawing/2014/main" id="{87B59254-B69D-A1EC-6BD7-132EA411BCA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35" name="Text Box 3">
          <a:extLst>
            <a:ext uri="{FF2B5EF4-FFF2-40B4-BE49-F238E27FC236}">
              <a16:creationId xmlns:a16="http://schemas.microsoft.com/office/drawing/2014/main" id="{8B9B4762-5A3F-6A5A-BE1C-BF459C3EC92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36" name="Text Box 2">
          <a:extLst>
            <a:ext uri="{FF2B5EF4-FFF2-40B4-BE49-F238E27FC236}">
              <a16:creationId xmlns:a16="http://schemas.microsoft.com/office/drawing/2014/main" id="{B61FAA55-E51D-7D79-AD65-9871CAE4C08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37" name="Text Box 3">
          <a:extLst>
            <a:ext uri="{FF2B5EF4-FFF2-40B4-BE49-F238E27FC236}">
              <a16:creationId xmlns:a16="http://schemas.microsoft.com/office/drawing/2014/main" id="{8493522C-C891-805B-03D1-9661EF14A31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38" name="Text Box 2">
          <a:extLst>
            <a:ext uri="{FF2B5EF4-FFF2-40B4-BE49-F238E27FC236}">
              <a16:creationId xmlns:a16="http://schemas.microsoft.com/office/drawing/2014/main" id="{289FBEF3-DADD-6EBF-326F-39C1F2C5280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739" name="Text Box 3">
          <a:extLst>
            <a:ext uri="{FF2B5EF4-FFF2-40B4-BE49-F238E27FC236}">
              <a16:creationId xmlns:a16="http://schemas.microsoft.com/office/drawing/2014/main" id="{5519C37F-B2F8-8674-4CD9-586EE53C753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740" name="Text Box 2">
          <a:extLst>
            <a:ext uri="{FF2B5EF4-FFF2-40B4-BE49-F238E27FC236}">
              <a16:creationId xmlns:a16="http://schemas.microsoft.com/office/drawing/2014/main" id="{993CF14C-7F58-0F7C-5F1B-D834839DE04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41" name="Text Box 2">
          <a:extLst>
            <a:ext uri="{FF2B5EF4-FFF2-40B4-BE49-F238E27FC236}">
              <a16:creationId xmlns:a16="http://schemas.microsoft.com/office/drawing/2014/main" id="{2590D4C1-6C48-7229-3AC5-E42981A62D4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42" name="Text Box 3">
          <a:extLst>
            <a:ext uri="{FF2B5EF4-FFF2-40B4-BE49-F238E27FC236}">
              <a16:creationId xmlns:a16="http://schemas.microsoft.com/office/drawing/2014/main" id="{5D436D3A-0278-F1CF-A3C9-476941F3586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43" name="Text Box 2">
          <a:extLst>
            <a:ext uri="{FF2B5EF4-FFF2-40B4-BE49-F238E27FC236}">
              <a16:creationId xmlns:a16="http://schemas.microsoft.com/office/drawing/2014/main" id="{FBD91656-A114-F701-5401-6F3D96719D7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44" name="Text Box 3">
          <a:extLst>
            <a:ext uri="{FF2B5EF4-FFF2-40B4-BE49-F238E27FC236}">
              <a16:creationId xmlns:a16="http://schemas.microsoft.com/office/drawing/2014/main" id="{13816700-A7B6-F181-498E-2E50B39052F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45" name="Text Box 2">
          <a:extLst>
            <a:ext uri="{FF2B5EF4-FFF2-40B4-BE49-F238E27FC236}">
              <a16:creationId xmlns:a16="http://schemas.microsoft.com/office/drawing/2014/main" id="{B8755726-BC41-1C37-3DA6-EC1C2905D43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46" name="Text Box 3">
          <a:extLst>
            <a:ext uri="{FF2B5EF4-FFF2-40B4-BE49-F238E27FC236}">
              <a16:creationId xmlns:a16="http://schemas.microsoft.com/office/drawing/2014/main" id="{C6F0D542-EA7D-097A-2704-8C411902831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47" name="Text Box 2">
          <a:extLst>
            <a:ext uri="{FF2B5EF4-FFF2-40B4-BE49-F238E27FC236}">
              <a16:creationId xmlns:a16="http://schemas.microsoft.com/office/drawing/2014/main" id="{E1645FE3-21AB-9CB4-8C2F-9BD83703AA3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748" name="Text Box 2">
          <a:extLst>
            <a:ext uri="{FF2B5EF4-FFF2-40B4-BE49-F238E27FC236}">
              <a16:creationId xmlns:a16="http://schemas.microsoft.com/office/drawing/2014/main" id="{1ACEE015-76F2-0A86-E632-D1DAA4802800}"/>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749" name="Text Box 3">
          <a:extLst>
            <a:ext uri="{FF2B5EF4-FFF2-40B4-BE49-F238E27FC236}">
              <a16:creationId xmlns:a16="http://schemas.microsoft.com/office/drawing/2014/main" id="{0347F4A1-6691-FE13-0EC2-F158FCDE51C1}"/>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750" name="Text Box 2">
          <a:extLst>
            <a:ext uri="{FF2B5EF4-FFF2-40B4-BE49-F238E27FC236}">
              <a16:creationId xmlns:a16="http://schemas.microsoft.com/office/drawing/2014/main" id="{F37AC253-B66C-DF38-DBC0-B48574F58AB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751" name="Text Box 3">
          <a:extLst>
            <a:ext uri="{FF2B5EF4-FFF2-40B4-BE49-F238E27FC236}">
              <a16:creationId xmlns:a16="http://schemas.microsoft.com/office/drawing/2014/main" id="{C303C506-3149-30EE-13B1-41FA2DF9A54E}"/>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752" name="Text Box 2">
          <a:extLst>
            <a:ext uri="{FF2B5EF4-FFF2-40B4-BE49-F238E27FC236}">
              <a16:creationId xmlns:a16="http://schemas.microsoft.com/office/drawing/2014/main" id="{3469286C-3042-BAE0-7ED2-8EE3AC8AB30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753" name="Text Box 3">
          <a:extLst>
            <a:ext uri="{FF2B5EF4-FFF2-40B4-BE49-F238E27FC236}">
              <a16:creationId xmlns:a16="http://schemas.microsoft.com/office/drawing/2014/main" id="{ABF88B34-F7B5-47C6-CFF1-1BC49AA8E17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754" name="Text Box 2">
          <a:extLst>
            <a:ext uri="{FF2B5EF4-FFF2-40B4-BE49-F238E27FC236}">
              <a16:creationId xmlns:a16="http://schemas.microsoft.com/office/drawing/2014/main" id="{06CAD307-4EDE-C17D-FC0D-B2B4315B1A8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755" name="Text Box 3">
          <a:extLst>
            <a:ext uri="{FF2B5EF4-FFF2-40B4-BE49-F238E27FC236}">
              <a16:creationId xmlns:a16="http://schemas.microsoft.com/office/drawing/2014/main" id="{BFDDE60B-89EF-8384-CCAE-37E89FBDF12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756" name="Text Box 2">
          <a:extLst>
            <a:ext uri="{FF2B5EF4-FFF2-40B4-BE49-F238E27FC236}">
              <a16:creationId xmlns:a16="http://schemas.microsoft.com/office/drawing/2014/main" id="{0C7C4F71-BAB0-9F01-39FB-0D3E8FC6495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757" name="Text Box 3">
          <a:extLst>
            <a:ext uri="{FF2B5EF4-FFF2-40B4-BE49-F238E27FC236}">
              <a16:creationId xmlns:a16="http://schemas.microsoft.com/office/drawing/2014/main" id="{633BA00A-AC34-73F0-50CB-055CCAE54C3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758" name="Text Box 2">
          <a:extLst>
            <a:ext uri="{FF2B5EF4-FFF2-40B4-BE49-F238E27FC236}">
              <a16:creationId xmlns:a16="http://schemas.microsoft.com/office/drawing/2014/main" id="{DAA47760-B8A3-930C-AD3C-C1083E4E99E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1759" name="Text Box 3">
          <a:extLst>
            <a:ext uri="{FF2B5EF4-FFF2-40B4-BE49-F238E27FC236}">
              <a16:creationId xmlns:a16="http://schemas.microsoft.com/office/drawing/2014/main" id="{62585AA7-E8A4-CA76-609D-164B6FDE7BB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760" name="Text Box 3">
          <a:extLst>
            <a:ext uri="{FF2B5EF4-FFF2-40B4-BE49-F238E27FC236}">
              <a16:creationId xmlns:a16="http://schemas.microsoft.com/office/drawing/2014/main" id="{E9826C1B-647E-25BD-91D2-5FFF7FB5E79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761" name="Text Box 2">
          <a:extLst>
            <a:ext uri="{FF2B5EF4-FFF2-40B4-BE49-F238E27FC236}">
              <a16:creationId xmlns:a16="http://schemas.microsoft.com/office/drawing/2014/main" id="{45C4F0E6-D219-54AF-48E4-42295A8BE4B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762" name="Text Box 3">
          <a:extLst>
            <a:ext uri="{FF2B5EF4-FFF2-40B4-BE49-F238E27FC236}">
              <a16:creationId xmlns:a16="http://schemas.microsoft.com/office/drawing/2014/main" id="{DA228985-9C22-BA16-4F2A-82141E5AB40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1763" name="Text Box 2">
          <a:extLst>
            <a:ext uri="{FF2B5EF4-FFF2-40B4-BE49-F238E27FC236}">
              <a16:creationId xmlns:a16="http://schemas.microsoft.com/office/drawing/2014/main" id="{CE754EC6-01BE-3795-C714-E9696A57007E}"/>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764" name="Text Box 2">
          <a:extLst>
            <a:ext uri="{FF2B5EF4-FFF2-40B4-BE49-F238E27FC236}">
              <a16:creationId xmlns:a16="http://schemas.microsoft.com/office/drawing/2014/main" id="{6F7AE6DA-2EC6-DF20-9778-4C67A130FCF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765" name="Text Box 3">
          <a:extLst>
            <a:ext uri="{FF2B5EF4-FFF2-40B4-BE49-F238E27FC236}">
              <a16:creationId xmlns:a16="http://schemas.microsoft.com/office/drawing/2014/main" id="{AD194EAD-D33D-72DC-F53B-5B124BAD766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766" name="Text Box 2">
          <a:extLst>
            <a:ext uri="{FF2B5EF4-FFF2-40B4-BE49-F238E27FC236}">
              <a16:creationId xmlns:a16="http://schemas.microsoft.com/office/drawing/2014/main" id="{BB5C3705-0462-8336-EE22-CF7450824F7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767" name="Text Box 3">
          <a:extLst>
            <a:ext uri="{FF2B5EF4-FFF2-40B4-BE49-F238E27FC236}">
              <a16:creationId xmlns:a16="http://schemas.microsoft.com/office/drawing/2014/main" id="{0DC86196-AB75-A137-9F91-B4E7F771709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768" name="Text Box 2">
          <a:extLst>
            <a:ext uri="{FF2B5EF4-FFF2-40B4-BE49-F238E27FC236}">
              <a16:creationId xmlns:a16="http://schemas.microsoft.com/office/drawing/2014/main" id="{DBEAA9A8-7E60-7ED7-70BD-BB006AC6FCE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769" name="Text Box 2">
          <a:extLst>
            <a:ext uri="{FF2B5EF4-FFF2-40B4-BE49-F238E27FC236}">
              <a16:creationId xmlns:a16="http://schemas.microsoft.com/office/drawing/2014/main" id="{DAD8CEAF-CAC9-2421-9695-65F838DED45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770" name="Text Box 3">
          <a:extLst>
            <a:ext uri="{FF2B5EF4-FFF2-40B4-BE49-F238E27FC236}">
              <a16:creationId xmlns:a16="http://schemas.microsoft.com/office/drawing/2014/main" id="{B68462EA-FD2C-9628-B833-1B016FE66E89}"/>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771" name="Text Box 2">
          <a:extLst>
            <a:ext uri="{FF2B5EF4-FFF2-40B4-BE49-F238E27FC236}">
              <a16:creationId xmlns:a16="http://schemas.microsoft.com/office/drawing/2014/main" id="{2A4CD182-ADBF-8DE4-151F-01859D9D6463}"/>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1772" name="Text Box 3">
          <a:extLst>
            <a:ext uri="{FF2B5EF4-FFF2-40B4-BE49-F238E27FC236}">
              <a16:creationId xmlns:a16="http://schemas.microsoft.com/office/drawing/2014/main" id="{E7B084AE-5246-504F-9F0C-DF0442AE712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81773" name="Text Box 2">
          <a:extLst>
            <a:ext uri="{FF2B5EF4-FFF2-40B4-BE49-F238E27FC236}">
              <a16:creationId xmlns:a16="http://schemas.microsoft.com/office/drawing/2014/main" id="{12775307-B939-1447-F422-8A755C826477}"/>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774" name="Text Box 3">
          <a:extLst>
            <a:ext uri="{FF2B5EF4-FFF2-40B4-BE49-F238E27FC236}">
              <a16:creationId xmlns:a16="http://schemas.microsoft.com/office/drawing/2014/main" id="{8DBD64C0-80D6-00CD-F5EC-EF6B4F025BB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775" name="Text Box 2">
          <a:extLst>
            <a:ext uri="{FF2B5EF4-FFF2-40B4-BE49-F238E27FC236}">
              <a16:creationId xmlns:a16="http://schemas.microsoft.com/office/drawing/2014/main" id="{1CAD8A82-6C30-EAA9-6A21-90CF2601333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776" name="Text Box 3">
          <a:extLst>
            <a:ext uri="{FF2B5EF4-FFF2-40B4-BE49-F238E27FC236}">
              <a16:creationId xmlns:a16="http://schemas.microsoft.com/office/drawing/2014/main" id="{07A5C988-0E80-0E28-03F7-C75F385C480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777" name="Text Box 2">
          <a:extLst>
            <a:ext uri="{FF2B5EF4-FFF2-40B4-BE49-F238E27FC236}">
              <a16:creationId xmlns:a16="http://schemas.microsoft.com/office/drawing/2014/main" id="{E5E19DFB-FDBD-BADD-927C-0C56006FB09A}"/>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778" name="Text Box 3">
          <a:extLst>
            <a:ext uri="{FF2B5EF4-FFF2-40B4-BE49-F238E27FC236}">
              <a16:creationId xmlns:a16="http://schemas.microsoft.com/office/drawing/2014/main" id="{780D98EC-F2B5-490A-7502-CBBE77E340A2}"/>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779" name="Text Box 2">
          <a:extLst>
            <a:ext uri="{FF2B5EF4-FFF2-40B4-BE49-F238E27FC236}">
              <a16:creationId xmlns:a16="http://schemas.microsoft.com/office/drawing/2014/main" id="{AE724CC0-933B-7999-FA4A-ADF75EEE6D0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780" name="Text Box 3">
          <a:extLst>
            <a:ext uri="{FF2B5EF4-FFF2-40B4-BE49-F238E27FC236}">
              <a16:creationId xmlns:a16="http://schemas.microsoft.com/office/drawing/2014/main" id="{C3CF3069-CE79-C084-59F3-7B6D7DCC386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781" name="Text Box 2">
          <a:extLst>
            <a:ext uri="{FF2B5EF4-FFF2-40B4-BE49-F238E27FC236}">
              <a16:creationId xmlns:a16="http://schemas.microsoft.com/office/drawing/2014/main" id="{A359102D-C08E-3B6B-1E49-B294F232457D}"/>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782" name="Text Box 3">
          <a:extLst>
            <a:ext uri="{FF2B5EF4-FFF2-40B4-BE49-F238E27FC236}">
              <a16:creationId xmlns:a16="http://schemas.microsoft.com/office/drawing/2014/main" id="{25875028-7343-C1D2-57AA-21244CEC69F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783" name="Text Box 2">
          <a:extLst>
            <a:ext uri="{FF2B5EF4-FFF2-40B4-BE49-F238E27FC236}">
              <a16:creationId xmlns:a16="http://schemas.microsoft.com/office/drawing/2014/main" id="{BFFBA63A-D322-4C3F-F3AC-8BC378E07D23}"/>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1784" name="Text Box 3">
          <a:extLst>
            <a:ext uri="{FF2B5EF4-FFF2-40B4-BE49-F238E27FC236}">
              <a16:creationId xmlns:a16="http://schemas.microsoft.com/office/drawing/2014/main" id="{ECAD56FB-94B8-A71D-E32D-5511D4784A99}"/>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785" name="Text Box 2">
          <a:extLst>
            <a:ext uri="{FF2B5EF4-FFF2-40B4-BE49-F238E27FC236}">
              <a16:creationId xmlns:a16="http://schemas.microsoft.com/office/drawing/2014/main" id="{D04B4820-E32F-FA84-CAC1-06F648C35CA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786" name="Text Box 3">
          <a:extLst>
            <a:ext uri="{FF2B5EF4-FFF2-40B4-BE49-F238E27FC236}">
              <a16:creationId xmlns:a16="http://schemas.microsoft.com/office/drawing/2014/main" id="{31DECD60-A72D-48E3-4F3C-7006F71A331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787" name="Text Box 2">
          <a:extLst>
            <a:ext uri="{FF2B5EF4-FFF2-40B4-BE49-F238E27FC236}">
              <a16:creationId xmlns:a16="http://schemas.microsoft.com/office/drawing/2014/main" id="{CD7D8BB7-CA9C-0A1A-A25A-207BE9EF7BB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788" name="Text Box 3">
          <a:extLst>
            <a:ext uri="{FF2B5EF4-FFF2-40B4-BE49-F238E27FC236}">
              <a16:creationId xmlns:a16="http://schemas.microsoft.com/office/drawing/2014/main" id="{E556A772-74E5-E3B2-9FAE-1F2A94536C4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81789" name="Text Box 2">
          <a:extLst>
            <a:ext uri="{FF2B5EF4-FFF2-40B4-BE49-F238E27FC236}">
              <a16:creationId xmlns:a16="http://schemas.microsoft.com/office/drawing/2014/main" id="{C663E576-4461-4F7D-5D42-0CEFEB8471ED}"/>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790" name="Text Box 2">
          <a:extLst>
            <a:ext uri="{FF2B5EF4-FFF2-40B4-BE49-F238E27FC236}">
              <a16:creationId xmlns:a16="http://schemas.microsoft.com/office/drawing/2014/main" id="{EF61CA02-C95E-381F-2AC3-54EB57CFF76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791" name="Text Box 3">
          <a:extLst>
            <a:ext uri="{FF2B5EF4-FFF2-40B4-BE49-F238E27FC236}">
              <a16:creationId xmlns:a16="http://schemas.microsoft.com/office/drawing/2014/main" id="{96413071-44CA-D788-395B-13FC4872160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792" name="Text Box 2">
          <a:extLst>
            <a:ext uri="{FF2B5EF4-FFF2-40B4-BE49-F238E27FC236}">
              <a16:creationId xmlns:a16="http://schemas.microsoft.com/office/drawing/2014/main" id="{90DFD840-160A-019D-0573-5A4026EDC22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793" name="Text Box 3">
          <a:extLst>
            <a:ext uri="{FF2B5EF4-FFF2-40B4-BE49-F238E27FC236}">
              <a16:creationId xmlns:a16="http://schemas.microsoft.com/office/drawing/2014/main" id="{C0A68189-0EBD-8F39-6E24-313AADF15EA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94" name="Text Box 2">
          <a:extLst>
            <a:ext uri="{FF2B5EF4-FFF2-40B4-BE49-F238E27FC236}">
              <a16:creationId xmlns:a16="http://schemas.microsoft.com/office/drawing/2014/main" id="{0017C17D-4D61-0D93-5FF4-5EDACA4ADBA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95" name="Text Box 3">
          <a:extLst>
            <a:ext uri="{FF2B5EF4-FFF2-40B4-BE49-F238E27FC236}">
              <a16:creationId xmlns:a16="http://schemas.microsoft.com/office/drawing/2014/main" id="{0D74B3B5-2B0E-E91E-9EDA-1DB7C157AFE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96" name="Text Box 2">
          <a:extLst>
            <a:ext uri="{FF2B5EF4-FFF2-40B4-BE49-F238E27FC236}">
              <a16:creationId xmlns:a16="http://schemas.microsoft.com/office/drawing/2014/main" id="{22E977D6-1CB5-E005-91BC-EEC0100C71B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1797" name="Text Box 3">
          <a:extLst>
            <a:ext uri="{FF2B5EF4-FFF2-40B4-BE49-F238E27FC236}">
              <a16:creationId xmlns:a16="http://schemas.microsoft.com/office/drawing/2014/main" id="{3E49CF88-163C-C4E7-9219-65730991C44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1798" name="Text Box 2">
          <a:extLst>
            <a:ext uri="{FF2B5EF4-FFF2-40B4-BE49-F238E27FC236}">
              <a16:creationId xmlns:a16="http://schemas.microsoft.com/office/drawing/2014/main" id="{E78DEA89-D7E0-D91C-AEBB-C18D61470BD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799" name="Text Box 2">
          <a:extLst>
            <a:ext uri="{FF2B5EF4-FFF2-40B4-BE49-F238E27FC236}">
              <a16:creationId xmlns:a16="http://schemas.microsoft.com/office/drawing/2014/main" id="{03FBF65E-0C1C-9D3E-0EB2-4BA781A8437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800" name="Text Box 3">
          <a:extLst>
            <a:ext uri="{FF2B5EF4-FFF2-40B4-BE49-F238E27FC236}">
              <a16:creationId xmlns:a16="http://schemas.microsoft.com/office/drawing/2014/main" id="{B5D8CD58-83DC-E6B8-CAD1-B02681E6FC7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801" name="Text Box 2">
          <a:extLst>
            <a:ext uri="{FF2B5EF4-FFF2-40B4-BE49-F238E27FC236}">
              <a16:creationId xmlns:a16="http://schemas.microsoft.com/office/drawing/2014/main" id="{7936C090-281B-23E0-2DBB-7A2E4224EB5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802" name="Text Box 3">
          <a:extLst>
            <a:ext uri="{FF2B5EF4-FFF2-40B4-BE49-F238E27FC236}">
              <a16:creationId xmlns:a16="http://schemas.microsoft.com/office/drawing/2014/main" id="{2C253ADC-1D31-0F3D-F4D9-52E5215A95F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803" name="Text Box 2">
          <a:extLst>
            <a:ext uri="{FF2B5EF4-FFF2-40B4-BE49-F238E27FC236}">
              <a16:creationId xmlns:a16="http://schemas.microsoft.com/office/drawing/2014/main" id="{F84C455C-4842-F8D3-5EE1-1A6AF389A5C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804" name="Text Box 3">
          <a:extLst>
            <a:ext uri="{FF2B5EF4-FFF2-40B4-BE49-F238E27FC236}">
              <a16:creationId xmlns:a16="http://schemas.microsoft.com/office/drawing/2014/main" id="{4871E18D-7501-95B4-8530-58C1E2C0983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805" name="Text Box 2">
          <a:extLst>
            <a:ext uri="{FF2B5EF4-FFF2-40B4-BE49-F238E27FC236}">
              <a16:creationId xmlns:a16="http://schemas.microsoft.com/office/drawing/2014/main" id="{EEAF7FD0-8F74-942A-D19B-C43FEF3F068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806" name="Text Box 3">
          <a:extLst>
            <a:ext uri="{FF2B5EF4-FFF2-40B4-BE49-F238E27FC236}">
              <a16:creationId xmlns:a16="http://schemas.microsoft.com/office/drawing/2014/main" id="{B262A6FF-834A-20A1-1BB0-AF83BB4C8DD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1807" name="Text Box 2">
          <a:extLst>
            <a:ext uri="{FF2B5EF4-FFF2-40B4-BE49-F238E27FC236}">
              <a16:creationId xmlns:a16="http://schemas.microsoft.com/office/drawing/2014/main" id="{6E68460A-9EED-2A52-DBFA-DBEDE8D9556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808" name="Text Box 2">
          <a:extLst>
            <a:ext uri="{FF2B5EF4-FFF2-40B4-BE49-F238E27FC236}">
              <a16:creationId xmlns:a16="http://schemas.microsoft.com/office/drawing/2014/main" id="{27D35DA3-C1ED-653A-82B9-B5625C9B19A5}"/>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809" name="Text Box 3">
          <a:extLst>
            <a:ext uri="{FF2B5EF4-FFF2-40B4-BE49-F238E27FC236}">
              <a16:creationId xmlns:a16="http://schemas.microsoft.com/office/drawing/2014/main" id="{A5CA4C89-9B5E-3BD2-2176-04530045C58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810" name="Text Box 2">
          <a:extLst>
            <a:ext uri="{FF2B5EF4-FFF2-40B4-BE49-F238E27FC236}">
              <a16:creationId xmlns:a16="http://schemas.microsoft.com/office/drawing/2014/main" id="{AE651E0F-5F2F-A8E7-5C34-9A4B86F4BFA7}"/>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811" name="Text Box 3">
          <a:extLst>
            <a:ext uri="{FF2B5EF4-FFF2-40B4-BE49-F238E27FC236}">
              <a16:creationId xmlns:a16="http://schemas.microsoft.com/office/drawing/2014/main" id="{8C247A4E-3AB9-174B-FCE6-8D5F08EA08CC}"/>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1812" name="Text Box 2">
          <a:extLst>
            <a:ext uri="{FF2B5EF4-FFF2-40B4-BE49-F238E27FC236}">
              <a16:creationId xmlns:a16="http://schemas.microsoft.com/office/drawing/2014/main" id="{BE80E8E1-7B32-ED35-87B3-3581FDB4CF64}"/>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1813" name="Text Box 3">
          <a:extLst>
            <a:ext uri="{FF2B5EF4-FFF2-40B4-BE49-F238E27FC236}">
              <a16:creationId xmlns:a16="http://schemas.microsoft.com/office/drawing/2014/main" id="{49BAD6E5-6DDD-1C51-4850-E5991B15CDC6}"/>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1814" name="Text Box 2">
          <a:extLst>
            <a:ext uri="{FF2B5EF4-FFF2-40B4-BE49-F238E27FC236}">
              <a16:creationId xmlns:a16="http://schemas.microsoft.com/office/drawing/2014/main" id="{FD4D9F53-CB83-9416-69D6-09B346D29D4A}"/>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1815" name="Text Box 3">
          <a:extLst>
            <a:ext uri="{FF2B5EF4-FFF2-40B4-BE49-F238E27FC236}">
              <a16:creationId xmlns:a16="http://schemas.microsoft.com/office/drawing/2014/main" id="{6F557D1D-6361-3193-A945-958F43F5CC35}"/>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1816" name="Text Box 2">
          <a:extLst>
            <a:ext uri="{FF2B5EF4-FFF2-40B4-BE49-F238E27FC236}">
              <a16:creationId xmlns:a16="http://schemas.microsoft.com/office/drawing/2014/main" id="{06F9DCD6-3070-0283-7DCE-0D16337B595C}"/>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17" name="Text Box 2">
          <a:extLst>
            <a:ext uri="{FF2B5EF4-FFF2-40B4-BE49-F238E27FC236}">
              <a16:creationId xmlns:a16="http://schemas.microsoft.com/office/drawing/2014/main" id="{83C7128A-B07C-B450-D4AB-D337B1D880A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18" name="Text Box 3">
          <a:extLst>
            <a:ext uri="{FF2B5EF4-FFF2-40B4-BE49-F238E27FC236}">
              <a16:creationId xmlns:a16="http://schemas.microsoft.com/office/drawing/2014/main" id="{3243059F-92DB-D5C6-8D8B-88984024FD3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19" name="Text Box 2">
          <a:extLst>
            <a:ext uri="{FF2B5EF4-FFF2-40B4-BE49-F238E27FC236}">
              <a16:creationId xmlns:a16="http://schemas.microsoft.com/office/drawing/2014/main" id="{28153C8A-546D-A074-A385-32E289AAAD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20" name="Text Box 3">
          <a:extLst>
            <a:ext uri="{FF2B5EF4-FFF2-40B4-BE49-F238E27FC236}">
              <a16:creationId xmlns:a16="http://schemas.microsoft.com/office/drawing/2014/main" id="{876D9687-6D4A-F20E-AC4B-C310B834F1D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21" name="Text Box 2">
          <a:extLst>
            <a:ext uri="{FF2B5EF4-FFF2-40B4-BE49-F238E27FC236}">
              <a16:creationId xmlns:a16="http://schemas.microsoft.com/office/drawing/2014/main" id="{CE357ABA-4B20-0DCB-4C15-6F3E9D16C4E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22" name="Text Box 3">
          <a:extLst>
            <a:ext uri="{FF2B5EF4-FFF2-40B4-BE49-F238E27FC236}">
              <a16:creationId xmlns:a16="http://schemas.microsoft.com/office/drawing/2014/main" id="{3ACE2247-F74E-A281-3A05-8838E346849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23" name="Text Box 2">
          <a:extLst>
            <a:ext uri="{FF2B5EF4-FFF2-40B4-BE49-F238E27FC236}">
              <a16:creationId xmlns:a16="http://schemas.microsoft.com/office/drawing/2014/main" id="{0C763059-18E8-0181-FB7F-984F697BBEF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24" name="Text Box 3">
          <a:extLst>
            <a:ext uri="{FF2B5EF4-FFF2-40B4-BE49-F238E27FC236}">
              <a16:creationId xmlns:a16="http://schemas.microsoft.com/office/drawing/2014/main" id="{67C1D1B5-6C73-DD43-958F-A5D52A58AC9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25" name="Text Box 2">
          <a:extLst>
            <a:ext uri="{FF2B5EF4-FFF2-40B4-BE49-F238E27FC236}">
              <a16:creationId xmlns:a16="http://schemas.microsoft.com/office/drawing/2014/main" id="{FD70099A-2ABF-42FA-33C4-06DAFB3359F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26" name="Text Box 2">
          <a:extLst>
            <a:ext uri="{FF2B5EF4-FFF2-40B4-BE49-F238E27FC236}">
              <a16:creationId xmlns:a16="http://schemas.microsoft.com/office/drawing/2014/main" id="{1F1ECEB6-ABF4-D33B-391B-F9E66DE53C6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27" name="Text Box 3">
          <a:extLst>
            <a:ext uri="{FF2B5EF4-FFF2-40B4-BE49-F238E27FC236}">
              <a16:creationId xmlns:a16="http://schemas.microsoft.com/office/drawing/2014/main" id="{DF5FE22B-F9B3-662F-84F9-5D132D1CD4A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28" name="Text Box 2">
          <a:extLst>
            <a:ext uri="{FF2B5EF4-FFF2-40B4-BE49-F238E27FC236}">
              <a16:creationId xmlns:a16="http://schemas.microsoft.com/office/drawing/2014/main" id="{A33D6807-864F-9803-9FEC-39D21EC822C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29" name="Text Box 3">
          <a:extLst>
            <a:ext uri="{FF2B5EF4-FFF2-40B4-BE49-F238E27FC236}">
              <a16:creationId xmlns:a16="http://schemas.microsoft.com/office/drawing/2014/main" id="{52EF09D9-E7A5-E0B9-2FD6-6CA742078E3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30" name="Text Box 2">
          <a:extLst>
            <a:ext uri="{FF2B5EF4-FFF2-40B4-BE49-F238E27FC236}">
              <a16:creationId xmlns:a16="http://schemas.microsoft.com/office/drawing/2014/main" id="{3FB330FC-A9A3-A2EB-1140-92B06F23D22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31" name="Text Box 3">
          <a:extLst>
            <a:ext uri="{FF2B5EF4-FFF2-40B4-BE49-F238E27FC236}">
              <a16:creationId xmlns:a16="http://schemas.microsoft.com/office/drawing/2014/main" id="{C7F453EA-D5B8-0390-7642-EB91F02B10D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32" name="Text Box 2">
          <a:extLst>
            <a:ext uri="{FF2B5EF4-FFF2-40B4-BE49-F238E27FC236}">
              <a16:creationId xmlns:a16="http://schemas.microsoft.com/office/drawing/2014/main" id="{743378C9-CFF0-A4CD-FB03-CFF44488CA7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33" name="Text Box 3">
          <a:extLst>
            <a:ext uri="{FF2B5EF4-FFF2-40B4-BE49-F238E27FC236}">
              <a16:creationId xmlns:a16="http://schemas.microsoft.com/office/drawing/2014/main" id="{C8E57229-387C-BF93-0A82-DA82B9A9C93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34" name="Text Box 2">
          <a:extLst>
            <a:ext uri="{FF2B5EF4-FFF2-40B4-BE49-F238E27FC236}">
              <a16:creationId xmlns:a16="http://schemas.microsoft.com/office/drawing/2014/main" id="{225006FB-C5CD-5F05-483C-77C1707CCDB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35" name="Text Box 2">
          <a:extLst>
            <a:ext uri="{FF2B5EF4-FFF2-40B4-BE49-F238E27FC236}">
              <a16:creationId xmlns:a16="http://schemas.microsoft.com/office/drawing/2014/main" id="{5B1845E2-D100-034F-41C0-B6F014C7794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36" name="Text Box 3">
          <a:extLst>
            <a:ext uri="{FF2B5EF4-FFF2-40B4-BE49-F238E27FC236}">
              <a16:creationId xmlns:a16="http://schemas.microsoft.com/office/drawing/2014/main" id="{0BEF463A-13A4-E510-7F60-6213DAFDBF8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37" name="Text Box 2">
          <a:extLst>
            <a:ext uri="{FF2B5EF4-FFF2-40B4-BE49-F238E27FC236}">
              <a16:creationId xmlns:a16="http://schemas.microsoft.com/office/drawing/2014/main" id="{63E6FEDC-5B47-6121-3B6E-731DEB30397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38" name="Text Box 3">
          <a:extLst>
            <a:ext uri="{FF2B5EF4-FFF2-40B4-BE49-F238E27FC236}">
              <a16:creationId xmlns:a16="http://schemas.microsoft.com/office/drawing/2014/main" id="{18EFFC6A-9D0F-67C9-C875-ADC249DE844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39" name="Text Box 2">
          <a:extLst>
            <a:ext uri="{FF2B5EF4-FFF2-40B4-BE49-F238E27FC236}">
              <a16:creationId xmlns:a16="http://schemas.microsoft.com/office/drawing/2014/main" id="{3B5556E9-DB21-C4E7-E5D9-F88776E949C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40" name="Text Box 3">
          <a:extLst>
            <a:ext uri="{FF2B5EF4-FFF2-40B4-BE49-F238E27FC236}">
              <a16:creationId xmlns:a16="http://schemas.microsoft.com/office/drawing/2014/main" id="{D8EA542C-8076-C6C6-0EF1-F787C58EA0D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41" name="Text Box 2">
          <a:extLst>
            <a:ext uri="{FF2B5EF4-FFF2-40B4-BE49-F238E27FC236}">
              <a16:creationId xmlns:a16="http://schemas.microsoft.com/office/drawing/2014/main" id="{192BC3BD-8513-3210-4208-8E732BBECA2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42" name="Text Box 3">
          <a:extLst>
            <a:ext uri="{FF2B5EF4-FFF2-40B4-BE49-F238E27FC236}">
              <a16:creationId xmlns:a16="http://schemas.microsoft.com/office/drawing/2014/main" id="{BE77FE8F-2B22-2C8C-8649-4FC68748D42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43" name="Text Box 2">
          <a:extLst>
            <a:ext uri="{FF2B5EF4-FFF2-40B4-BE49-F238E27FC236}">
              <a16:creationId xmlns:a16="http://schemas.microsoft.com/office/drawing/2014/main" id="{34E73636-1674-F3D3-A24C-17D8F24D5B2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44" name="Text Box 2">
          <a:extLst>
            <a:ext uri="{FF2B5EF4-FFF2-40B4-BE49-F238E27FC236}">
              <a16:creationId xmlns:a16="http://schemas.microsoft.com/office/drawing/2014/main" id="{D7312355-56F9-29CA-C539-8A9F92363AE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45" name="Text Box 3">
          <a:extLst>
            <a:ext uri="{FF2B5EF4-FFF2-40B4-BE49-F238E27FC236}">
              <a16:creationId xmlns:a16="http://schemas.microsoft.com/office/drawing/2014/main" id="{267CD194-4FAB-71C8-0D95-D22B0D491FC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46" name="Text Box 2">
          <a:extLst>
            <a:ext uri="{FF2B5EF4-FFF2-40B4-BE49-F238E27FC236}">
              <a16:creationId xmlns:a16="http://schemas.microsoft.com/office/drawing/2014/main" id="{31291919-B12E-0A49-4606-39076BF4867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47" name="Text Box 3">
          <a:extLst>
            <a:ext uri="{FF2B5EF4-FFF2-40B4-BE49-F238E27FC236}">
              <a16:creationId xmlns:a16="http://schemas.microsoft.com/office/drawing/2014/main" id="{B2B149E1-3AE0-F2AF-BCD7-F5CD17F2080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48" name="Text Box 2">
          <a:extLst>
            <a:ext uri="{FF2B5EF4-FFF2-40B4-BE49-F238E27FC236}">
              <a16:creationId xmlns:a16="http://schemas.microsoft.com/office/drawing/2014/main" id="{E81BBC13-2BC3-E79B-0E6C-79E36716710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49" name="Text Box 3">
          <a:extLst>
            <a:ext uri="{FF2B5EF4-FFF2-40B4-BE49-F238E27FC236}">
              <a16:creationId xmlns:a16="http://schemas.microsoft.com/office/drawing/2014/main" id="{046A40EC-D5EA-8DA6-8F65-750DC213A10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50" name="Text Box 2">
          <a:extLst>
            <a:ext uri="{FF2B5EF4-FFF2-40B4-BE49-F238E27FC236}">
              <a16:creationId xmlns:a16="http://schemas.microsoft.com/office/drawing/2014/main" id="{D67027A8-9D1D-5D64-FAEE-E08DB2E04B8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1851" name="Text Box 3">
          <a:extLst>
            <a:ext uri="{FF2B5EF4-FFF2-40B4-BE49-F238E27FC236}">
              <a16:creationId xmlns:a16="http://schemas.microsoft.com/office/drawing/2014/main" id="{225CD563-BC17-58D3-31C8-5BCD4209A91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1852" name="Text Box 2">
          <a:extLst>
            <a:ext uri="{FF2B5EF4-FFF2-40B4-BE49-F238E27FC236}">
              <a16:creationId xmlns:a16="http://schemas.microsoft.com/office/drawing/2014/main" id="{0B857EF5-7239-9E75-5B25-BA32BF8139E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853" name="Text Box 2">
          <a:extLst>
            <a:ext uri="{FF2B5EF4-FFF2-40B4-BE49-F238E27FC236}">
              <a16:creationId xmlns:a16="http://schemas.microsoft.com/office/drawing/2014/main" id="{71DCC91C-4000-EE33-6151-A4B5B623847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854" name="Text Box 3">
          <a:extLst>
            <a:ext uri="{FF2B5EF4-FFF2-40B4-BE49-F238E27FC236}">
              <a16:creationId xmlns:a16="http://schemas.microsoft.com/office/drawing/2014/main" id="{CD3E638B-701E-2DD9-C26B-FA2F1BB2E3BE}"/>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855" name="Text Box 2">
          <a:extLst>
            <a:ext uri="{FF2B5EF4-FFF2-40B4-BE49-F238E27FC236}">
              <a16:creationId xmlns:a16="http://schemas.microsoft.com/office/drawing/2014/main" id="{498ABEB1-C51E-1508-0811-BEE9A365560B}"/>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856" name="Text Box 3">
          <a:extLst>
            <a:ext uri="{FF2B5EF4-FFF2-40B4-BE49-F238E27FC236}">
              <a16:creationId xmlns:a16="http://schemas.microsoft.com/office/drawing/2014/main" id="{F4D18C99-4FC1-90D5-F11B-F5F09DD97A5D}"/>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1857" name="Text Box 2">
          <a:extLst>
            <a:ext uri="{FF2B5EF4-FFF2-40B4-BE49-F238E27FC236}">
              <a16:creationId xmlns:a16="http://schemas.microsoft.com/office/drawing/2014/main" id="{32481986-CEB6-3077-4B05-6E894D0BDC90}"/>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1858" name="Text Box 3">
          <a:extLst>
            <a:ext uri="{FF2B5EF4-FFF2-40B4-BE49-F238E27FC236}">
              <a16:creationId xmlns:a16="http://schemas.microsoft.com/office/drawing/2014/main" id="{88974277-81C3-14AD-FCEB-8EABBD9A1956}"/>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1859" name="Text Box 2">
          <a:extLst>
            <a:ext uri="{FF2B5EF4-FFF2-40B4-BE49-F238E27FC236}">
              <a16:creationId xmlns:a16="http://schemas.microsoft.com/office/drawing/2014/main" id="{BA7F7712-C6B1-9C02-B9E9-FA37A174B488}"/>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1860" name="Text Box 3">
          <a:extLst>
            <a:ext uri="{FF2B5EF4-FFF2-40B4-BE49-F238E27FC236}">
              <a16:creationId xmlns:a16="http://schemas.microsoft.com/office/drawing/2014/main" id="{62EA5CFC-695F-7D00-85F1-FA48C231FD62}"/>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1861" name="Text Box 2">
          <a:extLst>
            <a:ext uri="{FF2B5EF4-FFF2-40B4-BE49-F238E27FC236}">
              <a16:creationId xmlns:a16="http://schemas.microsoft.com/office/drawing/2014/main" id="{A28FEC81-C723-F3B2-8920-9A9362217A8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62" name="Text Box 2">
          <a:extLst>
            <a:ext uri="{FF2B5EF4-FFF2-40B4-BE49-F238E27FC236}">
              <a16:creationId xmlns:a16="http://schemas.microsoft.com/office/drawing/2014/main" id="{F2CBAC39-99A2-D8D8-075B-4267EDA9208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63" name="Text Box 3">
          <a:extLst>
            <a:ext uri="{FF2B5EF4-FFF2-40B4-BE49-F238E27FC236}">
              <a16:creationId xmlns:a16="http://schemas.microsoft.com/office/drawing/2014/main" id="{A445033C-C4F8-BACF-D728-6DAD088DD55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64" name="Text Box 2">
          <a:extLst>
            <a:ext uri="{FF2B5EF4-FFF2-40B4-BE49-F238E27FC236}">
              <a16:creationId xmlns:a16="http://schemas.microsoft.com/office/drawing/2014/main" id="{DAEF55A9-CB2D-00EF-3096-E2F4B9AE312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65" name="Text Box 3">
          <a:extLst>
            <a:ext uri="{FF2B5EF4-FFF2-40B4-BE49-F238E27FC236}">
              <a16:creationId xmlns:a16="http://schemas.microsoft.com/office/drawing/2014/main" id="{42847AA6-8CB6-1F7C-3F2E-80D47355B402}"/>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1866" name="Text Box 2">
          <a:extLst>
            <a:ext uri="{FF2B5EF4-FFF2-40B4-BE49-F238E27FC236}">
              <a16:creationId xmlns:a16="http://schemas.microsoft.com/office/drawing/2014/main" id="{A7D45BD7-F81C-D6FF-4F76-6D3236F4DB72}"/>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1867" name="Text Box 3">
          <a:extLst>
            <a:ext uri="{FF2B5EF4-FFF2-40B4-BE49-F238E27FC236}">
              <a16:creationId xmlns:a16="http://schemas.microsoft.com/office/drawing/2014/main" id="{211F06EA-2351-18B1-40D9-B175BF1C7627}"/>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1868" name="Text Box 2">
          <a:extLst>
            <a:ext uri="{FF2B5EF4-FFF2-40B4-BE49-F238E27FC236}">
              <a16:creationId xmlns:a16="http://schemas.microsoft.com/office/drawing/2014/main" id="{64F7190A-822F-DEB7-CE7B-7538AFC1B642}"/>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1869" name="Text Box 3">
          <a:extLst>
            <a:ext uri="{FF2B5EF4-FFF2-40B4-BE49-F238E27FC236}">
              <a16:creationId xmlns:a16="http://schemas.microsoft.com/office/drawing/2014/main" id="{92A3DF7D-33EB-9F6D-9DD5-63BDE62F2116}"/>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70" name="Text Box 2">
          <a:extLst>
            <a:ext uri="{FF2B5EF4-FFF2-40B4-BE49-F238E27FC236}">
              <a16:creationId xmlns:a16="http://schemas.microsoft.com/office/drawing/2014/main" id="{DC328A34-3220-2FB2-FE06-A08BF787DA2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871" name="Text Box 2">
          <a:extLst>
            <a:ext uri="{FF2B5EF4-FFF2-40B4-BE49-F238E27FC236}">
              <a16:creationId xmlns:a16="http://schemas.microsoft.com/office/drawing/2014/main" id="{F9C37507-0373-A7EA-67D6-413FBCC5486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872" name="Text Box 3">
          <a:extLst>
            <a:ext uri="{FF2B5EF4-FFF2-40B4-BE49-F238E27FC236}">
              <a16:creationId xmlns:a16="http://schemas.microsoft.com/office/drawing/2014/main" id="{3B49EF1F-F318-4136-74B0-6149534BAC27}"/>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873" name="Text Box 2">
          <a:extLst>
            <a:ext uri="{FF2B5EF4-FFF2-40B4-BE49-F238E27FC236}">
              <a16:creationId xmlns:a16="http://schemas.microsoft.com/office/drawing/2014/main" id="{49B0C5E0-3FF0-66EA-4E13-F4ABDE1B71C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874" name="Text Box 3">
          <a:extLst>
            <a:ext uri="{FF2B5EF4-FFF2-40B4-BE49-F238E27FC236}">
              <a16:creationId xmlns:a16="http://schemas.microsoft.com/office/drawing/2014/main" id="{2F26FC11-F427-4801-E5AB-D904FEA32380}"/>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75" name="Text Box 2">
          <a:extLst>
            <a:ext uri="{FF2B5EF4-FFF2-40B4-BE49-F238E27FC236}">
              <a16:creationId xmlns:a16="http://schemas.microsoft.com/office/drawing/2014/main" id="{ADE90586-32AA-BDFC-627E-17F1DB1F5A9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76" name="Text Box 3">
          <a:extLst>
            <a:ext uri="{FF2B5EF4-FFF2-40B4-BE49-F238E27FC236}">
              <a16:creationId xmlns:a16="http://schemas.microsoft.com/office/drawing/2014/main" id="{538875A2-759A-0472-1067-F73268B4617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77" name="Text Box 2">
          <a:extLst>
            <a:ext uri="{FF2B5EF4-FFF2-40B4-BE49-F238E27FC236}">
              <a16:creationId xmlns:a16="http://schemas.microsoft.com/office/drawing/2014/main" id="{0912602B-33A7-E870-86DC-95A72E1170D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1878" name="Text Box 3">
          <a:extLst>
            <a:ext uri="{FF2B5EF4-FFF2-40B4-BE49-F238E27FC236}">
              <a16:creationId xmlns:a16="http://schemas.microsoft.com/office/drawing/2014/main" id="{8E358A82-BE09-34DE-1DDF-45DEF0BD00D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1879" name="Text Box 2">
          <a:extLst>
            <a:ext uri="{FF2B5EF4-FFF2-40B4-BE49-F238E27FC236}">
              <a16:creationId xmlns:a16="http://schemas.microsoft.com/office/drawing/2014/main" id="{3569CA0E-2A7E-C0C4-37B5-0674A6A52463}"/>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880" name="Text Box 2">
          <a:extLst>
            <a:ext uri="{FF2B5EF4-FFF2-40B4-BE49-F238E27FC236}">
              <a16:creationId xmlns:a16="http://schemas.microsoft.com/office/drawing/2014/main" id="{2A94899A-7E56-9B83-DA20-39EB326CB839}"/>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881" name="Text Box 3">
          <a:extLst>
            <a:ext uri="{FF2B5EF4-FFF2-40B4-BE49-F238E27FC236}">
              <a16:creationId xmlns:a16="http://schemas.microsoft.com/office/drawing/2014/main" id="{4F834B43-29B0-2901-9380-83312AF10509}"/>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882" name="Text Box 2">
          <a:extLst>
            <a:ext uri="{FF2B5EF4-FFF2-40B4-BE49-F238E27FC236}">
              <a16:creationId xmlns:a16="http://schemas.microsoft.com/office/drawing/2014/main" id="{B8F1AA30-08B5-4234-6EBA-4DFCC655BC90}"/>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883" name="Text Box 3">
          <a:extLst>
            <a:ext uri="{FF2B5EF4-FFF2-40B4-BE49-F238E27FC236}">
              <a16:creationId xmlns:a16="http://schemas.microsoft.com/office/drawing/2014/main" id="{BB7ECC23-4760-20DB-5E64-99E215E80492}"/>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884" name="Text Box 2">
          <a:extLst>
            <a:ext uri="{FF2B5EF4-FFF2-40B4-BE49-F238E27FC236}">
              <a16:creationId xmlns:a16="http://schemas.microsoft.com/office/drawing/2014/main" id="{9AC88196-DDF3-2CB7-3191-2F87BD0FA290}"/>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885" name="Text Box 3">
          <a:extLst>
            <a:ext uri="{FF2B5EF4-FFF2-40B4-BE49-F238E27FC236}">
              <a16:creationId xmlns:a16="http://schemas.microsoft.com/office/drawing/2014/main" id="{70D840BD-DBE5-6A61-C49E-28B49998F344}"/>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886" name="Text Box 2">
          <a:extLst>
            <a:ext uri="{FF2B5EF4-FFF2-40B4-BE49-F238E27FC236}">
              <a16:creationId xmlns:a16="http://schemas.microsoft.com/office/drawing/2014/main" id="{9D5B0E94-BCF1-32F3-AA06-3F10663B7B89}"/>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887" name="Text Box 3">
          <a:extLst>
            <a:ext uri="{FF2B5EF4-FFF2-40B4-BE49-F238E27FC236}">
              <a16:creationId xmlns:a16="http://schemas.microsoft.com/office/drawing/2014/main" id="{283CFDAA-245D-FBB6-809A-070A233A32A6}"/>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888" name="Text Box 2">
          <a:extLst>
            <a:ext uri="{FF2B5EF4-FFF2-40B4-BE49-F238E27FC236}">
              <a16:creationId xmlns:a16="http://schemas.microsoft.com/office/drawing/2014/main" id="{29E24D82-AB1D-556B-0D1C-EC591A7A0D0A}"/>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889" name="Text Box 3">
          <a:extLst>
            <a:ext uri="{FF2B5EF4-FFF2-40B4-BE49-F238E27FC236}">
              <a16:creationId xmlns:a16="http://schemas.microsoft.com/office/drawing/2014/main" id="{EE9D0F83-7A86-FF97-DAC6-916E65EFD692}"/>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890" name="Text Box 2">
          <a:extLst>
            <a:ext uri="{FF2B5EF4-FFF2-40B4-BE49-F238E27FC236}">
              <a16:creationId xmlns:a16="http://schemas.microsoft.com/office/drawing/2014/main" id="{EB5BF15A-E164-52D8-F1BA-24E1C03DB55E}"/>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891" name="Text Box 3">
          <a:extLst>
            <a:ext uri="{FF2B5EF4-FFF2-40B4-BE49-F238E27FC236}">
              <a16:creationId xmlns:a16="http://schemas.microsoft.com/office/drawing/2014/main" id="{743DF835-F25A-0DBD-8DD6-A5092FA0C73C}"/>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892" name="Text Box 2">
          <a:extLst>
            <a:ext uri="{FF2B5EF4-FFF2-40B4-BE49-F238E27FC236}">
              <a16:creationId xmlns:a16="http://schemas.microsoft.com/office/drawing/2014/main" id="{06F8FBDE-2F22-62E9-9086-75E3F66B2123}"/>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893" name="Text Box 3">
          <a:extLst>
            <a:ext uri="{FF2B5EF4-FFF2-40B4-BE49-F238E27FC236}">
              <a16:creationId xmlns:a16="http://schemas.microsoft.com/office/drawing/2014/main" id="{14D2A4F3-E7C9-B14E-7F06-ECFBE6F60411}"/>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894" name="Text Box 2">
          <a:extLst>
            <a:ext uri="{FF2B5EF4-FFF2-40B4-BE49-F238E27FC236}">
              <a16:creationId xmlns:a16="http://schemas.microsoft.com/office/drawing/2014/main" id="{82EF2DCF-8576-1CED-6E66-363E963F3560}"/>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895" name="Text Box 3">
          <a:extLst>
            <a:ext uri="{FF2B5EF4-FFF2-40B4-BE49-F238E27FC236}">
              <a16:creationId xmlns:a16="http://schemas.microsoft.com/office/drawing/2014/main" id="{32E4593D-65FD-4A55-3DCF-0CF4AB98E6D9}"/>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896" name="Text Box 2">
          <a:extLst>
            <a:ext uri="{FF2B5EF4-FFF2-40B4-BE49-F238E27FC236}">
              <a16:creationId xmlns:a16="http://schemas.microsoft.com/office/drawing/2014/main" id="{236FFE40-D2C5-4B5B-835B-CEAA26E45F0D}"/>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897" name="Text Box 3">
          <a:extLst>
            <a:ext uri="{FF2B5EF4-FFF2-40B4-BE49-F238E27FC236}">
              <a16:creationId xmlns:a16="http://schemas.microsoft.com/office/drawing/2014/main" id="{6606382D-27B1-6C30-E0DE-7516F99032CD}"/>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898" name="Text Box 2">
          <a:extLst>
            <a:ext uri="{FF2B5EF4-FFF2-40B4-BE49-F238E27FC236}">
              <a16:creationId xmlns:a16="http://schemas.microsoft.com/office/drawing/2014/main" id="{A2D92171-F7E7-0292-4089-DCBB28397626}"/>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193</xdr:row>
      <xdr:rowOff>66675</xdr:rowOff>
    </xdr:to>
    <xdr:sp macro="" textlink="">
      <xdr:nvSpPr>
        <xdr:cNvPr id="1081899" name="Text Box 3">
          <a:extLst>
            <a:ext uri="{FF2B5EF4-FFF2-40B4-BE49-F238E27FC236}">
              <a16:creationId xmlns:a16="http://schemas.microsoft.com/office/drawing/2014/main" id="{718BD945-B230-0CB9-F889-8785DC852FA2}"/>
            </a:ext>
          </a:extLst>
        </xdr:cNvPr>
        <xdr:cNvSpPr txBox="1">
          <a:spLocks noChangeArrowheads="1"/>
        </xdr:cNvSpPr>
      </xdr:nvSpPr>
      <xdr:spPr bwMode="auto">
        <a:xfrm>
          <a:off x="6048375" y="72837675"/>
          <a:ext cx="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900" name="Text Box 2">
          <a:extLst>
            <a:ext uri="{FF2B5EF4-FFF2-40B4-BE49-F238E27FC236}">
              <a16:creationId xmlns:a16="http://schemas.microsoft.com/office/drawing/2014/main" id="{657C642A-6BC6-090B-B373-819FB73D397F}"/>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901" name="Text Box 3">
          <a:extLst>
            <a:ext uri="{FF2B5EF4-FFF2-40B4-BE49-F238E27FC236}">
              <a16:creationId xmlns:a16="http://schemas.microsoft.com/office/drawing/2014/main" id="{4F49BE53-ED82-6DF0-4345-F11D832D1731}"/>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902" name="Text Box 2">
          <a:extLst>
            <a:ext uri="{FF2B5EF4-FFF2-40B4-BE49-F238E27FC236}">
              <a16:creationId xmlns:a16="http://schemas.microsoft.com/office/drawing/2014/main" id="{CF939F46-15E0-59FA-C570-55503E5B7742}"/>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176</xdr:row>
      <xdr:rowOff>95250</xdr:rowOff>
    </xdr:to>
    <xdr:sp macro="" textlink="">
      <xdr:nvSpPr>
        <xdr:cNvPr id="1081903" name="Text Box 3">
          <a:extLst>
            <a:ext uri="{FF2B5EF4-FFF2-40B4-BE49-F238E27FC236}">
              <a16:creationId xmlns:a16="http://schemas.microsoft.com/office/drawing/2014/main" id="{D6C5BA68-1A02-6B8F-97F7-72C7833F1171}"/>
            </a:ext>
          </a:extLst>
        </xdr:cNvPr>
        <xdr:cNvSpPr txBox="1">
          <a:spLocks noChangeArrowheads="1"/>
        </xdr:cNvSpPr>
      </xdr:nvSpPr>
      <xdr:spPr bwMode="auto">
        <a:xfrm>
          <a:off x="6048375" y="72837675"/>
          <a:ext cx="0" cy="543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904" name="Text Box 2">
          <a:extLst>
            <a:ext uri="{FF2B5EF4-FFF2-40B4-BE49-F238E27FC236}">
              <a16:creationId xmlns:a16="http://schemas.microsoft.com/office/drawing/2014/main" id="{775D0425-0E54-6DD3-0687-06353D042B36}"/>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905" name="Text Box 3">
          <a:extLst>
            <a:ext uri="{FF2B5EF4-FFF2-40B4-BE49-F238E27FC236}">
              <a16:creationId xmlns:a16="http://schemas.microsoft.com/office/drawing/2014/main" id="{3A706640-AB7A-8195-A2EA-526726A09077}"/>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906" name="Text Box 2">
          <a:extLst>
            <a:ext uri="{FF2B5EF4-FFF2-40B4-BE49-F238E27FC236}">
              <a16:creationId xmlns:a16="http://schemas.microsoft.com/office/drawing/2014/main" id="{C58418D7-DA96-C92A-9B22-786F9BF73037}"/>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907" name="Text Box 3">
          <a:extLst>
            <a:ext uri="{FF2B5EF4-FFF2-40B4-BE49-F238E27FC236}">
              <a16:creationId xmlns:a16="http://schemas.microsoft.com/office/drawing/2014/main" id="{09EFFE19-39BF-D53E-8382-5149DB470B4B}"/>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908" name="Text Box 2">
          <a:extLst>
            <a:ext uri="{FF2B5EF4-FFF2-40B4-BE49-F238E27FC236}">
              <a16:creationId xmlns:a16="http://schemas.microsoft.com/office/drawing/2014/main" id="{A965645E-65F3-1B0B-7C07-CD789C66CBDB}"/>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909" name="Text Box 3">
          <a:extLst>
            <a:ext uri="{FF2B5EF4-FFF2-40B4-BE49-F238E27FC236}">
              <a16:creationId xmlns:a16="http://schemas.microsoft.com/office/drawing/2014/main" id="{E9F09A20-E041-5809-8817-AB1CDFA19FD7}"/>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910" name="Text Box 2">
          <a:extLst>
            <a:ext uri="{FF2B5EF4-FFF2-40B4-BE49-F238E27FC236}">
              <a16:creationId xmlns:a16="http://schemas.microsoft.com/office/drawing/2014/main" id="{E7D5EA87-843E-0558-A548-E46A4E38305E}"/>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148</xdr:row>
      <xdr:rowOff>95250</xdr:rowOff>
    </xdr:to>
    <xdr:sp macro="" textlink="">
      <xdr:nvSpPr>
        <xdr:cNvPr id="1081911" name="Text Box 3">
          <a:extLst>
            <a:ext uri="{FF2B5EF4-FFF2-40B4-BE49-F238E27FC236}">
              <a16:creationId xmlns:a16="http://schemas.microsoft.com/office/drawing/2014/main" id="{8636AA65-9B34-FAC0-E2A6-DCBA5F4368DA}"/>
            </a:ext>
          </a:extLst>
        </xdr:cNvPr>
        <xdr:cNvSpPr txBox="1">
          <a:spLocks noChangeArrowheads="1"/>
        </xdr:cNvSpPr>
      </xdr:nvSpPr>
      <xdr:spPr bwMode="auto">
        <a:xfrm>
          <a:off x="6048375" y="7283767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912" name="Text Box 2">
          <a:extLst>
            <a:ext uri="{FF2B5EF4-FFF2-40B4-BE49-F238E27FC236}">
              <a16:creationId xmlns:a16="http://schemas.microsoft.com/office/drawing/2014/main" id="{299E9BE8-BB1F-AE39-4683-229CF4C7C1B6}"/>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913" name="Text Box 3">
          <a:extLst>
            <a:ext uri="{FF2B5EF4-FFF2-40B4-BE49-F238E27FC236}">
              <a16:creationId xmlns:a16="http://schemas.microsoft.com/office/drawing/2014/main" id="{511F8450-6AEF-7397-5F07-7588194533E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914" name="Text Box 2">
          <a:extLst>
            <a:ext uri="{FF2B5EF4-FFF2-40B4-BE49-F238E27FC236}">
              <a16:creationId xmlns:a16="http://schemas.microsoft.com/office/drawing/2014/main" id="{C06EEE31-192E-7238-D594-8DF84CA8B3A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915" name="Text Box 3">
          <a:extLst>
            <a:ext uri="{FF2B5EF4-FFF2-40B4-BE49-F238E27FC236}">
              <a16:creationId xmlns:a16="http://schemas.microsoft.com/office/drawing/2014/main" id="{36063C62-D6E5-59EC-F2DD-F1BEBE0A77EA}"/>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916" name="Text Box 2">
          <a:extLst>
            <a:ext uri="{FF2B5EF4-FFF2-40B4-BE49-F238E27FC236}">
              <a16:creationId xmlns:a16="http://schemas.microsoft.com/office/drawing/2014/main" id="{82CD9524-A917-1455-166C-579F05C5498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917" name="Text Box 3">
          <a:extLst>
            <a:ext uri="{FF2B5EF4-FFF2-40B4-BE49-F238E27FC236}">
              <a16:creationId xmlns:a16="http://schemas.microsoft.com/office/drawing/2014/main" id="{CD415D5E-5442-CD4A-05EA-2BED92C8902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918" name="Text Box 2">
          <a:extLst>
            <a:ext uri="{FF2B5EF4-FFF2-40B4-BE49-F238E27FC236}">
              <a16:creationId xmlns:a16="http://schemas.microsoft.com/office/drawing/2014/main" id="{36C59C25-0D4E-30DB-2E9D-8FE41D8BB92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1919" name="Text Box 3">
          <a:extLst>
            <a:ext uri="{FF2B5EF4-FFF2-40B4-BE49-F238E27FC236}">
              <a16:creationId xmlns:a16="http://schemas.microsoft.com/office/drawing/2014/main" id="{5E3818D8-5F6C-4DD3-CAA7-256E2A3E98B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1920" name="Text Box 2">
          <a:extLst>
            <a:ext uri="{FF2B5EF4-FFF2-40B4-BE49-F238E27FC236}">
              <a16:creationId xmlns:a16="http://schemas.microsoft.com/office/drawing/2014/main" id="{F2837FDA-FB2D-B621-5F0E-6BC0234E12A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921" name="Text Box 2">
          <a:extLst>
            <a:ext uri="{FF2B5EF4-FFF2-40B4-BE49-F238E27FC236}">
              <a16:creationId xmlns:a16="http://schemas.microsoft.com/office/drawing/2014/main" id="{6CB0D889-167A-68C4-B6F0-C4C14863CFF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922" name="Text Box 3">
          <a:extLst>
            <a:ext uri="{FF2B5EF4-FFF2-40B4-BE49-F238E27FC236}">
              <a16:creationId xmlns:a16="http://schemas.microsoft.com/office/drawing/2014/main" id="{A7C50234-1E78-2EF7-A87C-6F08848FB79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923" name="Text Box 2">
          <a:extLst>
            <a:ext uri="{FF2B5EF4-FFF2-40B4-BE49-F238E27FC236}">
              <a16:creationId xmlns:a16="http://schemas.microsoft.com/office/drawing/2014/main" id="{E48441BD-38EF-32AC-E5AF-77ED913F5F2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924" name="Text Box 3">
          <a:extLst>
            <a:ext uri="{FF2B5EF4-FFF2-40B4-BE49-F238E27FC236}">
              <a16:creationId xmlns:a16="http://schemas.microsoft.com/office/drawing/2014/main" id="{050E5050-D82C-4CCB-10B7-B8C34EC7969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925" name="Text Box 2">
          <a:extLst>
            <a:ext uri="{FF2B5EF4-FFF2-40B4-BE49-F238E27FC236}">
              <a16:creationId xmlns:a16="http://schemas.microsoft.com/office/drawing/2014/main" id="{92B08FC7-FEB7-7BF0-D1E6-54136A80B1C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926" name="Text Box 3">
          <a:extLst>
            <a:ext uri="{FF2B5EF4-FFF2-40B4-BE49-F238E27FC236}">
              <a16:creationId xmlns:a16="http://schemas.microsoft.com/office/drawing/2014/main" id="{97C925B1-3640-AAB6-38E2-DC190D534F1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927" name="Text Box 2">
          <a:extLst>
            <a:ext uri="{FF2B5EF4-FFF2-40B4-BE49-F238E27FC236}">
              <a16:creationId xmlns:a16="http://schemas.microsoft.com/office/drawing/2014/main" id="{DEEEBC27-8096-05F1-6ABE-83BEE8B1714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1928" name="Text Box 3">
          <a:extLst>
            <a:ext uri="{FF2B5EF4-FFF2-40B4-BE49-F238E27FC236}">
              <a16:creationId xmlns:a16="http://schemas.microsoft.com/office/drawing/2014/main" id="{B4D810EB-994D-AC3C-3570-C1E85482EF2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1929" name="Text Box 2">
          <a:extLst>
            <a:ext uri="{FF2B5EF4-FFF2-40B4-BE49-F238E27FC236}">
              <a16:creationId xmlns:a16="http://schemas.microsoft.com/office/drawing/2014/main" id="{0F963EAC-70C9-833C-3A8D-9BCEF3DE0FF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930" name="Text Box 3">
          <a:extLst>
            <a:ext uri="{FF2B5EF4-FFF2-40B4-BE49-F238E27FC236}">
              <a16:creationId xmlns:a16="http://schemas.microsoft.com/office/drawing/2014/main" id="{EA80E24E-D77A-026D-98A5-68F13FC7563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931" name="Text Box 2">
          <a:extLst>
            <a:ext uri="{FF2B5EF4-FFF2-40B4-BE49-F238E27FC236}">
              <a16:creationId xmlns:a16="http://schemas.microsoft.com/office/drawing/2014/main" id="{49AE4C09-15C9-EAFB-CEF2-B9A5E53A9E8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932" name="Text Box 3">
          <a:extLst>
            <a:ext uri="{FF2B5EF4-FFF2-40B4-BE49-F238E27FC236}">
              <a16:creationId xmlns:a16="http://schemas.microsoft.com/office/drawing/2014/main" id="{F0170B5E-597A-6993-37EE-3ADED0C0DA4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933" name="Text Box 2">
          <a:extLst>
            <a:ext uri="{FF2B5EF4-FFF2-40B4-BE49-F238E27FC236}">
              <a16:creationId xmlns:a16="http://schemas.microsoft.com/office/drawing/2014/main" id="{B2053E8B-1DE2-A258-E9A6-A1110A95E96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934" name="Text Box 3">
          <a:extLst>
            <a:ext uri="{FF2B5EF4-FFF2-40B4-BE49-F238E27FC236}">
              <a16:creationId xmlns:a16="http://schemas.microsoft.com/office/drawing/2014/main" id="{6D9504A7-7133-CAEE-6591-96C26FC8C88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935" name="Text Box 2">
          <a:extLst>
            <a:ext uri="{FF2B5EF4-FFF2-40B4-BE49-F238E27FC236}">
              <a16:creationId xmlns:a16="http://schemas.microsoft.com/office/drawing/2014/main" id="{AD4604CF-4B0F-FF85-EEAA-0A90B8315DD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1936" name="Text Box 3">
          <a:extLst>
            <a:ext uri="{FF2B5EF4-FFF2-40B4-BE49-F238E27FC236}">
              <a16:creationId xmlns:a16="http://schemas.microsoft.com/office/drawing/2014/main" id="{CC9B732F-8F55-BC4E-03A9-ABBD60CC790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937" name="Text Box 2">
          <a:extLst>
            <a:ext uri="{FF2B5EF4-FFF2-40B4-BE49-F238E27FC236}">
              <a16:creationId xmlns:a16="http://schemas.microsoft.com/office/drawing/2014/main" id="{23DB89D7-033A-537C-9518-A5424C8F22D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938" name="Text Box 3">
          <a:extLst>
            <a:ext uri="{FF2B5EF4-FFF2-40B4-BE49-F238E27FC236}">
              <a16:creationId xmlns:a16="http://schemas.microsoft.com/office/drawing/2014/main" id="{56460435-08D3-3C49-64F3-80808F7D438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939" name="Text Box 2">
          <a:extLst>
            <a:ext uri="{FF2B5EF4-FFF2-40B4-BE49-F238E27FC236}">
              <a16:creationId xmlns:a16="http://schemas.microsoft.com/office/drawing/2014/main" id="{EEFBEAAD-5120-477A-6457-D4EAED36486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940" name="Text Box 3">
          <a:extLst>
            <a:ext uri="{FF2B5EF4-FFF2-40B4-BE49-F238E27FC236}">
              <a16:creationId xmlns:a16="http://schemas.microsoft.com/office/drawing/2014/main" id="{1DFFD23D-57E3-350A-449C-EAB4C8456C1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941" name="Text Box 2">
          <a:extLst>
            <a:ext uri="{FF2B5EF4-FFF2-40B4-BE49-F238E27FC236}">
              <a16:creationId xmlns:a16="http://schemas.microsoft.com/office/drawing/2014/main" id="{65630F7F-7D98-ECCE-1BC4-A025DF5B716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942" name="Text Box 3">
          <a:extLst>
            <a:ext uri="{FF2B5EF4-FFF2-40B4-BE49-F238E27FC236}">
              <a16:creationId xmlns:a16="http://schemas.microsoft.com/office/drawing/2014/main" id="{07DD7DED-E776-4E37-BB57-84EDD9AEBAD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943" name="Text Box 2">
          <a:extLst>
            <a:ext uri="{FF2B5EF4-FFF2-40B4-BE49-F238E27FC236}">
              <a16:creationId xmlns:a16="http://schemas.microsoft.com/office/drawing/2014/main" id="{339BD36A-DE24-EE02-4A9C-92DC4DFFE6F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1944" name="Text Box 3">
          <a:extLst>
            <a:ext uri="{FF2B5EF4-FFF2-40B4-BE49-F238E27FC236}">
              <a16:creationId xmlns:a16="http://schemas.microsoft.com/office/drawing/2014/main" id="{125265FB-23B8-B094-8497-08F4F9EF4CC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945" name="Text Box 2">
          <a:extLst>
            <a:ext uri="{FF2B5EF4-FFF2-40B4-BE49-F238E27FC236}">
              <a16:creationId xmlns:a16="http://schemas.microsoft.com/office/drawing/2014/main" id="{AC9F7897-38F5-AA3E-450A-578C4D449177}"/>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946" name="Text Box 3">
          <a:extLst>
            <a:ext uri="{FF2B5EF4-FFF2-40B4-BE49-F238E27FC236}">
              <a16:creationId xmlns:a16="http://schemas.microsoft.com/office/drawing/2014/main" id="{88F7D63E-6B8E-758B-D05F-E6D6C99FDD6E}"/>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947" name="Text Box 2">
          <a:extLst>
            <a:ext uri="{FF2B5EF4-FFF2-40B4-BE49-F238E27FC236}">
              <a16:creationId xmlns:a16="http://schemas.microsoft.com/office/drawing/2014/main" id="{06421EA9-399D-D602-2D34-CDDEC4FB8BBB}"/>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948" name="Text Box 3">
          <a:extLst>
            <a:ext uri="{FF2B5EF4-FFF2-40B4-BE49-F238E27FC236}">
              <a16:creationId xmlns:a16="http://schemas.microsoft.com/office/drawing/2014/main" id="{08A54B7D-9EFC-A3A4-E509-BE6E7F5F3A7F}"/>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949" name="Text Box 2">
          <a:extLst>
            <a:ext uri="{FF2B5EF4-FFF2-40B4-BE49-F238E27FC236}">
              <a16:creationId xmlns:a16="http://schemas.microsoft.com/office/drawing/2014/main" id="{AEB30650-D32F-42C9-3BB3-9F6F34DEF510}"/>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950" name="Text Box 3">
          <a:extLst>
            <a:ext uri="{FF2B5EF4-FFF2-40B4-BE49-F238E27FC236}">
              <a16:creationId xmlns:a16="http://schemas.microsoft.com/office/drawing/2014/main" id="{3FEABCAE-1319-1E28-506F-1243E70DC53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951" name="Text Box 2">
          <a:extLst>
            <a:ext uri="{FF2B5EF4-FFF2-40B4-BE49-F238E27FC236}">
              <a16:creationId xmlns:a16="http://schemas.microsoft.com/office/drawing/2014/main" id="{AAF56F4E-1BFB-5CBC-EA38-C28369503EF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952" name="Text Box 3">
          <a:extLst>
            <a:ext uri="{FF2B5EF4-FFF2-40B4-BE49-F238E27FC236}">
              <a16:creationId xmlns:a16="http://schemas.microsoft.com/office/drawing/2014/main" id="{2DCD803B-6A10-208F-1B64-A6E3C92D8C80}"/>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953" name="Text Box 2">
          <a:extLst>
            <a:ext uri="{FF2B5EF4-FFF2-40B4-BE49-F238E27FC236}">
              <a16:creationId xmlns:a16="http://schemas.microsoft.com/office/drawing/2014/main" id="{A542E3E1-F382-A69B-802F-0FD8CC9623B8}"/>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954" name="Text Box 3">
          <a:extLst>
            <a:ext uri="{FF2B5EF4-FFF2-40B4-BE49-F238E27FC236}">
              <a16:creationId xmlns:a16="http://schemas.microsoft.com/office/drawing/2014/main" id="{5E4B5A11-DE47-5072-E5E1-49619686433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955" name="Text Box 2">
          <a:extLst>
            <a:ext uri="{FF2B5EF4-FFF2-40B4-BE49-F238E27FC236}">
              <a16:creationId xmlns:a16="http://schemas.microsoft.com/office/drawing/2014/main" id="{79E93DD6-DD03-FB4A-67E9-98F0B584DD3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1956" name="Text Box 3">
          <a:extLst>
            <a:ext uri="{FF2B5EF4-FFF2-40B4-BE49-F238E27FC236}">
              <a16:creationId xmlns:a16="http://schemas.microsoft.com/office/drawing/2014/main" id="{0D63B73C-587D-5887-694A-F20A7D2D9BD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957" name="Text Box 2">
          <a:extLst>
            <a:ext uri="{FF2B5EF4-FFF2-40B4-BE49-F238E27FC236}">
              <a16:creationId xmlns:a16="http://schemas.microsoft.com/office/drawing/2014/main" id="{246D1360-F61D-F492-50A7-A5E0E5E4C089}"/>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958" name="Text Box 3">
          <a:extLst>
            <a:ext uri="{FF2B5EF4-FFF2-40B4-BE49-F238E27FC236}">
              <a16:creationId xmlns:a16="http://schemas.microsoft.com/office/drawing/2014/main" id="{C8EDD76E-5A18-D63F-CAB7-CDF9ACA2E7E3}"/>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959" name="Text Box 2">
          <a:extLst>
            <a:ext uri="{FF2B5EF4-FFF2-40B4-BE49-F238E27FC236}">
              <a16:creationId xmlns:a16="http://schemas.microsoft.com/office/drawing/2014/main" id="{2B12EB45-98B0-37E3-FE71-2B3C7B664E2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1960" name="Text Box 3">
          <a:extLst>
            <a:ext uri="{FF2B5EF4-FFF2-40B4-BE49-F238E27FC236}">
              <a16:creationId xmlns:a16="http://schemas.microsoft.com/office/drawing/2014/main" id="{8EB52751-1EA9-F413-88B9-809D55BBA0C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1961" name="Text Box 2">
          <a:extLst>
            <a:ext uri="{FF2B5EF4-FFF2-40B4-BE49-F238E27FC236}">
              <a16:creationId xmlns:a16="http://schemas.microsoft.com/office/drawing/2014/main" id="{67FC56D8-5C74-7A32-A783-488037B9B231}"/>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62" name="Text Box 3">
          <a:extLst>
            <a:ext uri="{FF2B5EF4-FFF2-40B4-BE49-F238E27FC236}">
              <a16:creationId xmlns:a16="http://schemas.microsoft.com/office/drawing/2014/main" id="{4C759418-54B8-AB0B-8315-2CDC29A940D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63" name="Text Box 2">
          <a:extLst>
            <a:ext uri="{FF2B5EF4-FFF2-40B4-BE49-F238E27FC236}">
              <a16:creationId xmlns:a16="http://schemas.microsoft.com/office/drawing/2014/main" id="{36D44886-1DC4-571D-6A05-6AC4441824C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64" name="Text Box 3">
          <a:extLst>
            <a:ext uri="{FF2B5EF4-FFF2-40B4-BE49-F238E27FC236}">
              <a16:creationId xmlns:a16="http://schemas.microsoft.com/office/drawing/2014/main" id="{4BE2BFDC-0A47-90F7-61D9-AD6C97FF8E3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65" name="Text Box 2">
          <a:extLst>
            <a:ext uri="{FF2B5EF4-FFF2-40B4-BE49-F238E27FC236}">
              <a16:creationId xmlns:a16="http://schemas.microsoft.com/office/drawing/2014/main" id="{B8CDEE24-4610-7E7A-B624-15B4B18653F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66" name="Text Box 3">
          <a:extLst>
            <a:ext uri="{FF2B5EF4-FFF2-40B4-BE49-F238E27FC236}">
              <a16:creationId xmlns:a16="http://schemas.microsoft.com/office/drawing/2014/main" id="{CF222CA7-7F45-859D-D6A4-90DC7BF8CA5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67" name="Text Box 2">
          <a:extLst>
            <a:ext uri="{FF2B5EF4-FFF2-40B4-BE49-F238E27FC236}">
              <a16:creationId xmlns:a16="http://schemas.microsoft.com/office/drawing/2014/main" id="{719A76DA-BBB4-0020-6DA2-F9EBA7FBDCE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68" name="Text Box 3">
          <a:extLst>
            <a:ext uri="{FF2B5EF4-FFF2-40B4-BE49-F238E27FC236}">
              <a16:creationId xmlns:a16="http://schemas.microsoft.com/office/drawing/2014/main" id="{7BB904C1-3FDD-74A9-2C97-FAE2998EDF7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69" name="Text Box 2">
          <a:extLst>
            <a:ext uri="{FF2B5EF4-FFF2-40B4-BE49-F238E27FC236}">
              <a16:creationId xmlns:a16="http://schemas.microsoft.com/office/drawing/2014/main" id="{43F20390-5031-465C-DE6A-F358AC09EFD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70" name="Text Box 3">
          <a:extLst>
            <a:ext uri="{FF2B5EF4-FFF2-40B4-BE49-F238E27FC236}">
              <a16:creationId xmlns:a16="http://schemas.microsoft.com/office/drawing/2014/main" id="{C6C4DA27-B719-7147-279F-F139FA4DEED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71" name="Text Box 2">
          <a:extLst>
            <a:ext uri="{FF2B5EF4-FFF2-40B4-BE49-F238E27FC236}">
              <a16:creationId xmlns:a16="http://schemas.microsoft.com/office/drawing/2014/main" id="{D67C8ED2-F361-4CD3-2ADB-BAF00418C85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72" name="Text Box 3">
          <a:extLst>
            <a:ext uri="{FF2B5EF4-FFF2-40B4-BE49-F238E27FC236}">
              <a16:creationId xmlns:a16="http://schemas.microsoft.com/office/drawing/2014/main" id="{18EF7EEC-73C6-CBFF-4FB9-130320C15CE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73" name="Text Box 2">
          <a:extLst>
            <a:ext uri="{FF2B5EF4-FFF2-40B4-BE49-F238E27FC236}">
              <a16:creationId xmlns:a16="http://schemas.microsoft.com/office/drawing/2014/main" id="{649DF20D-0462-73B3-704F-C68B56BDBC2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74" name="Text Box 3">
          <a:extLst>
            <a:ext uri="{FF2B5EF4-FFF2-40B4-BE49-F238E27FC236}">
              <a16:creationId xmlns:a16="http://schemas.microsoft.com/office/drawing/2014/main" id="{3AE01A09-28EE-D292-DCB7-DFB37A0F492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75" name="Text Box 2">
          <a:extLst>
            <a:ext uri="{FF2B5EF4-FFF2-40B4-BE49-F238E27FC236}">
              <a16:creationId xmlns:a16="http://schemas.microsoft.com/office/drawing/2014/main" id="{0623712F-7EC8-ABEC-88BE-736B633A006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76" name="Text Box 3">
          <a:extLst>
            <a:ext uri="{FF2B5EF4-FFF2-40B4-BE49-F238E27FC236}">
              <a16:creationId xmlns:a16="http://schemas.microsoft.com/office/drawing/2014/main" id="{D2DC7AC3-872C-71AC-38DE-AAEBC7BAD1F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77" name="Text Box 2">
          <a:extLst>
            <a:ext uri="{FF2B5EF4-FFF2-40B4-BE49-F238E27FC236}">
              <a16:creationId xmlns:a16="http://schemas.microsoft.com/office/drawing/2014/main" id="{3AB24CA0-5415-890E-9B8B-B0C69D11E2F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78" name="Text Box 3">
          <a:extLst>
            <a:ext uri="{FF2B5EF4-FFF2-40B4-BE49-F238E27FC236}">
              <a16:creationId xmlns:a16="http://schemas.microsoft.com/office/drawing/2014/main" id="{3740FC7E-3BEB-11E0-A8A9-78BC7991607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79" name="Text Box 2">
          <a:extLst>
            <a:ext uri="{FF2B5EF4-FFF2-40B4-BE49-F238E27FC236}">
              <a16:creationId xmlns:a16="http://schemas.microsoft.com/office/drawing/2014/main" id="{BDE273AA-4D4B-606E-33B6-466279BC387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80" name="Text Box 3">
          <a:extLst>
            <a:ext uri="{FF2B5EF4-FFF2-40B4-BE49-F238E27FC236}">
              <a16:creationId xmlns:a16="http://schemas.microsoft.com/office/drawing/2014/main" id="{F662972E-E699-E69A-1E65-5B2EA9C4954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81" name="Text Box 2">
          <a:extLst>
            <a:ext uri="{FF2B5EF4-FFF2-40B4-BE49-F238E27FC236}">
              <a16:creationId xmlns:a16="http://schemas.microsoft.com/office/drawing/2014/main" id="{28647794-6EF4-1BDE-5444-C366757F700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82" name="Text Box 3">
          <a:extLst>
            <a:ext uri="{FF2B5EF4-FFF2-40B4-BE49-F238E27FC236}">
              <a16:creationId xmlns:a16="http://schemas.microsoft.com/office/drawing/2014/main" id="{53854B2A-8360-F242-ED7F-39AB1BF4333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83" name="Text Box 2">
          <a:extLst>
            <a:ext uri="{FF2B5EF4-FFF2-40B4-BE49-F238E27FC236}">
              <a16:creationId xmlns:a16="http://schemas.microsoft.com/office/drawing/2014/main" id="{D1555A78-EB24-01A7-52DC-C61646A760B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84" name="Text Box 3">
          <a:extLst>
            <a:ext uri="{FF2B5EF4-FFF2-40B4-BE49-F238E27FC236}">
              <a16:creationId xmlns:a16="http://schemas.microsoft.com/office/drawing/2014/main" id="{E8026813-7F8B-2B9D-5F1B-79FFD7ECBB8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1985" name="Text Box 2">
          <a:extLst>
            <a:ext uri="{FF2B5EF4-FFF2-40B4-BE49-F238E27FC236}">
              <a16:creationId xmlns:a16="http://schemas.microsoft.com/office/drawing/2014/main" id="{E9C42974-6F2C-229B-9134-12004ECFE1B2}"/>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86" name="Text Box 3">
          <a:extLst>
            <a:ext uri="{FF2B5EF4-FFF2-40B4-BE49-F238E27FC236}">
              <a16:creationId xmlns:a16="http://schemas.microsoft.com/office/drawing/2014/main" id="{D8C8C98E-CCB8-07AB-8167-2A736729A53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87" name="Text Box 2">
          <a:extLst>
            <a:ext uri="{FF2B5EF4-FFF2-40B4-BE49-F238E27FC236}">
              <a16:creationId xmlns:a16="http://schemas.microsoft.com/office/drawing/2014/main" id="{A97C727A-6194-CC5D-106B-3AF5CD0E3D2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88" name="Text Box 3">
          <a:extLst>
            <a:ext uri="{FF2B5EF4-FFF2-40B4-BE49-F238E27FC236}">
              <a16:creationId xmlns:a16="http://schemas.microsoft.com/office/drawing/2014/main" id="{108694EA-A054-9826-7A93-50B332C770A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89" name="Text Box 2">
          <a:extLst>
            <a:ext uri="{FF2B5EF4-FFF2-40B4-BE49-F238E27FC236}">
              <a16:creationId xmlns:a16="http://schemas.microsoft.com/office/drawing/2014/main" id="{BB7FB86B-F9A4-7DE2-8D8A-E687796E22A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90" name="Text Box 3">
          <a:extLst>
            <a:ext uri="{FF2B5EF4-FFF2-40B4-BE49-F238E27FC236}">
              <a16:creationId xmlns:a16="http://schemas.microsoft.com/office/drawing/2014/main" id="{17FDB550-A0F5-1BEF-20B7-BDC091E124E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91" name="Text Box 2">
          <a:extLst>
            <a:ext uri="{FF2B5EF4-FFF2-40B4-BE49-F238E27FC236}">
              <a16:creationId xmlns:a16="http://schemas.microsoft.com/office/drawing/2014/main" id="{6A2BBDF4-7A9E-48EB-AB40-A04BE6D9B61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92" name="Text Box 3">
          <a:extLst>
            <a:ext uri="{FF2B5EF4-FFF2-40B4-BE49-F238E27FC236}">
              <a16:creationId xmlns:a16="http://schemas.microsoft.com/office/drawing/2014/main" id="{207A2D02-1324-9462-F5D4-42558EC2975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93" name="Text Box 2">
          <a:extLst>
            <a:ext uri="{FF2B5EF4-FFF2-40B4-BE49-F238E27FC236}">
              <a16:creationId xmlns:a16="http://schemas.microsoft.com/office/drawing/2014/main" id="{173B1FF4-1279-2F4E-5723-7D7E79C26C6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94" name="Text Box 3">
          <a:extLst>
            <a:ext uri="{FF2B5EF4-FFF2-40B4-BE49-F238E27FC236}">
              <a16:creationId xmlns:a16="http://schemas.microsoft.com/office/drawing/2014/main" id="{B5EA3F06-760B-185D-CDD7-AB62F924E85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95" name="Text Box 2">
          <a:extLst>
            <a:ext uri="{FF2B5EF4-FFF2-40B4-BE49-F238E27FC236}">
              <a16:creationId xmlns:a16="http://schemas.microsoft.com/office/drawing/2014/main" id="{6D6CA2B9-E75E-82C7-6C30-06413714628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1996" name="Text Box 3">
          <a:extLst>
            <a:ext uri="{FF2B5EF4-FFF2-40B4-BE49-F238E27FC236}">
              <a16:creationId xmlns:a16="http://schemas.microsoft.com/office/drawing/2014/main" id="{BD8892F6-9346-7DDB-832D-DB4411EC3F7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97" name="Text Box 2">
          <a:extLst>
            <a:ext uri="{FF2B5EF4-FFF2-40B4-BE49-F238E27FC236}">
              <a16:creationId xmlns:a16="http://schemas.microsoft.com/office/drawing/2014/main" id="{39CAB87C-2612-4019-4661-F66357D255E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98" name="Text Box 3">
          <a:extLst>
            <a:ext uri="{FF2B5EF4-FFF2-40B4-BE49-F238E27FC236}">
              <a16:creationId xmlns:a16="http://schemas.microsoft.com/office/drawing/2014/main" id="{6256401A-3C5A-AD3F-1132-3B9E1C31952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1999" name="Text Box 2">
          <a:extLst>
            <a:ext uri="{FF2B5EF4-FFF2-40B4-BE49-F238E27FC236}">
              <a16:creationId xmlns:a16="http://schemas.microsoft.com/office/drawing/2014/main" id="{3F808E62-DFDE-150C-55AE-6C5536F6C3A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0" name="Text Box 3">
          <a:extLst>
            <a:ext uri="{FF2B5EF4-FFF2-40B4-BE49-F238E27FC236}">
              <a16:creationId xmlns:a16="http://schemas.microsoft.com/office/drawing/2014/main" id="{15A9612F-2B8B-BDB6-3744-8C0DA68EE8A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1" name="Text Box 2">
          <a:extLst>
            <a:ext uri="{FF2B5EF4-FFF2-40B4-BE49-F238E27FC236}">
              <a16:creationId xmlns:a16="http://schemas.microsoft.com/office/drawing/2014/main" id="{C798EDA2-BA3B-7129-4FCA-2B5293E7757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2" name="Text Box 3">
          <a:extLst>
            <a:ext uri="{FF2B5EF4-FFF2-40B4-BE49-F238E27FC236}">
              <a16:creationId xmlns:a16="http://schemas.microsoft.com/office/drawing/2014/main" id="{3D83FA62-0130-09B8-F7C8-99BA4EFF098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3" name="Text Box 2">
          <a:extLst>
            <a:ext uri="{FF2B5EF4-FFF2-40B4-BE49-F238E27FC236}">
              <a16:creationId xmlns:a16="http://schemas.microsoft.com/office/drawing/2014/main" id="{D9E403B1-83EC-A19E-F7FF-6885B38B0DA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4" name="Text Box 3">
          <a:extLst>
            <a:ext uri="{FF2B5EF4-FFF2-40B4-BE49-F238E27FC236}">
              <a16:creationId xmlns:a16="http://schemas.microsoft.com/office/drawing/2014/main" id="{82EE4AE3-A4E1-8E8C-8D40-61E9C0C5404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5" name="Text Box 2">
          <a:extLst>
            <a:ext uri="{FF2B5EF4-FFF2-40B4-BE49-F238E27FC236}">
              <a16:creationId xmlns:a16="http://schemas.microsoft.com/office/drawing/2014/main" id="{26911EA4-7C78-8C7F-17F1-CC64D387409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6" name="Text Box 3">
          <a:extLst>
            <a:ext uri="{FF2B5EF4-FFF2-40B4-BE49-F238E27FC236}">
              <a16:creationId xmlns:a16="http://schemas.microsoft.com/office/drawing/2014/main" id="{A537B571-29C2-3856-4C75-B0374AF7730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7" name="Text Box 2">
          <a:extLst>
            <a:ext uri="{FF2B5EF4-FFF2-40B4-BE49-F238E27FC236}">
              <a16:creationId xmlns:a16="http://schemas.microsoft.com/office/drawing/2014/main" id="{69B9F1F7-1C8C-D006-7797-47749F77273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008" name="Text Box 3">
          <a:extLst>
            <a:ext uri="{FF2B5EF4-FFF2-40B4-BE49-F238E27FC236}">
              <a16:creationId xmlns:a16="http://schemas.microsoft.com/office/drawing/2014/main" id="{CF8DC908-1DD3-B8D1-10DC-5F779650F75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2009" name="Text Box 2">
          <a:extLst>
            <a:ext uri="{FF2B5EF4-FFF2-40B4-BE49-F238E27FC236}">
              <a16:creationId xmlns:a16="http://schemas.microsoft.com/office/drawing/2014/main" id="{F89B4102-E038-D51E-201C-4778133E5B88}"/>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10" name="Text Box 2">
          <a:extLst>
            <a:ext uri="{FF2B5EF4-FFF2-40B4-BE49-F238E27FC236}">
              <a16:creationId xmlns:a16="http://schemas.microsoft.com/office/drawing/2014/main" id="{0BAC95F5-B15B-647E-8D88-554FC8F56E76}"/>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11" name="Text Box 3">
          <a:extLst>
            <a:ext uri="{FF2B5EF4-FFF2-40B4-BE49-F238E27FC236}">
              <a16:creationId xmlns:a16="http://schemas.microsoft.com/office/drawing/2014/main" id="{E4F96A6D-7E02-D991-6128-B1AAEFFA96C4}"/>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12" name="Text Box 2">
          <a:extLst>
            <a:ext uri="{FF2B5EF4-FFF2-40B4-BE49-F238E27FC236}">
              <a16:creationId xmlns:a16="http://schemas.microsoft.com/office/drawing/2014/main" id="{CD487A06-B4E1-E656-829E-F4C5B3E58475}"/>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13" name="Text Box 3">
          <a:extLst>
            <a:ext uri="{FF2B5EF4-FFF2-40B4-BE49-F238E27FC236}">
              <a16:creationId xmlns:a16="http://schemas.microsoft.com/office/drawing/2014/main" id="{1D44C872-F7B1-0F7D-C323-F4555A11E29D}"/>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14" name="Text Box 2">
          <a:extLst>
            <a:ext uri="{FF2B5EF4-FFF2-40B4-BE49-F238E27FC236}">
              <a16:creationId xmlns:a16="http://schemas.microsoft.com/office/drawing/2014/main" id="{D2BD6657-3DFE-B4B6-2FEB-40BF79453571}"/>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15" name="Text Box 3">
          <a:extLst>
            <a:ext uri="{FF2B5EF4-FFF2-40B4-BE49-F238E27FC236}">
              <a16:creationId xmlns:a16="http://schemas.microsoft.com/office/drawing/2014/main" id="{E8853253-E43A-7D84-570E-374ED3E90C84}"/>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2016" name="Text Box 2">
          <a:extLst>
            <a:ext uri="{FF2B5EF4-FFF2-40B4-BE49-F238E27FC236}">
              <a16:creationId xmlns:a16="http://schemas.microsoft.com/office/drawing/2014/main" id="{7D25E367-A0E1-E848-3C1E-9C0E99ACF220}"/>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2017" name="Text Box 3">
          <a:extLst>
            <a:ext uri="{FF2B5EF4-FFF2-40B4-BE49-F238E27FC236}">
              <a16:creationId xmlns:a16="http://schemas.microsoft.com/office/drawing/2014/main" id="{6239DE1E-0BEC-D9AB-7117-FDA02B677012}"/>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2018" name="Text Box 3">
          <a:extLst>
            <a:ext uri="{FF2B5EF4-FFF2-40B4-BE49-F238E27FC236}">
              <a16:creationId xmlns:a16="http://schemas.microsoft.com/office/drawing/2014/main" id="{BDFDFA6B-97FB-2A69-700E-190722625FBF}"/>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2019" name="Text Box 3">
          <a:extLst>
            <a:ext uri="{FF2B5EF4-FFF2-40B4-BE49-F238E27FC236}">
              <a16:creationId xmlns:a16="http://schemas.microsoft.com/office/drawing/2014/main" id="{EE9EC4A1-9637-8124-23E5-353D6D5417A6}"/>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2020" name="Text Box 2">
          <a:extLst>
            <a:ext uri="{FF2B5EF4-FFF2-40B4-BE49-F238E27FC236}">
              <a16:creationId xmlns:a16="http://schemas.microsoft.com/office/drawing/2014/main" id="{40549103-2327-75D7-0ACD-FFEDF2349447}"/>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38100</xdr:rowOff>
    </xdr:to>
    <xdr:sp macro="" textlink="">
      <xdr:nvSpPr>
        <xdr:cNvPr id="1082021" name="Text Box 3">
          <a:extLst>
            <a:ext uri="{FF2B5EF4-FFF2-40B4-BE49-F238E27FC236}">
              <a16:creationId xmlns:a16="http://schemas.microsoft.com/office/drawing/2014/main" id="{D4621AEF-C74E-7D44-5221-4E57CE4E86E2}"/>
            </a:ext>
          </a:extLst>
        </xdr:cNvPr>
        <xdr:cNvSpPr txBox="1">
          <a:spLocks noChangeArrowheads="1"/>
        </xdr:cNvSpPr>
      </xdr:nvSpPr>
      <xdr:spPr bwMode="auto">
        <a:xfrm>
          <a:off x="6048375" y="72837675"/>
          <a:ext cx="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22" name="Text Box 2">
          <a:extLst>
            <a:ext uri="{FF2B5EF4-FFF2-40B4-BE49-F238E27FC236}">
              <a16:creationId xmlns:a16="http://schemas.microsoft.com/office/drawing/2014/main" id="{4E5C236B-9B31-B8F8-2CCA-C744BCBED10D}"/>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23" name="Text Box 3">
          <a:extLst>
            <a:ext uri="{FF2B5EF4-FFF2-40B4-BE49-F238E27FC236}">
              <a16:creationId xmlns:a16="http://schemas.microsoft.com/office/drawing/2014/main" id="{70CAAE3E-1972-07A3-FE0B-FC5586075808}"/>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24" name="Text Box 2">
          <a:extLst>
            <a:ext uri="{FF2B5EF4-FFF2-40B4-BE49-F238E27FC236}">
              <a16:creationId xmlns:a16="http://schemas.microsoft.com/office/drawing/2014/main" id="{5A253BF5-E2E6-662B-4A51-A936FC5A794D}"/>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25" name="Text Box 3">
          <a:extLst>
            <a:ext uri="{FF2B5EF4-FFF2-40B4-BE49-F238E27FC236}">
              <a16:creationId xmlns:a16="http://schemas.microsoft.com/office/drawing/2014/main" id="{763B90C5-9B19-4167-3207-E69D50EC3608}"/>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26" name="Text Box 2">
          <a:extLst>
            <a:ext uri="{FF2B5EF4-FFF2-40B4-BE49-F238E27FC236}">
              <a16:creationId xmlns:a16="http://schemas.microsoft.com/office/drawing/2014/main" id="{61B22466-8EAC-EA3B-6914-21496A66F7B4}"/>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27" name="Text Box 3">
          <a:extLst>
            <a:ext uri="{FF2B5EF4-FFF2-40B4-BE49-F238E27FC236}">
              <a16:creationId xmlns:a16="http://schemas.microsoft.com/office/drawing/2014/main" id="{33EA4698-4CAB-9127-4C35-A8685A2E3BE5}"/>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155</xdr:row>
      <xdr:rowOff>9525</xdr:rowOff>
    </xdr:to>
    <xdr:sp macro="" textlink="">
      <xdr:nvSpPr>
        <xdr:cNvPr id="1082028" name="Text Box 2">
          <a:extLst>
            <a:ext uri="{FF2B5EF4-FFF2-40B4-BE49-F238E27FC236}">
              <a16:creationId xmlns:a16="http://schemas.microsoft.com/office/drawing/2014/main" id="{5EE206D4-B747-DD24-E43E-69038CAFBBA3}"/>
            </a:ext>
          </a:extLst>
        </xdr:cNvPr>
        <xdr:cNvSpPr txBox="1">
          <a:spLocks noChangeArrowheads="1"/>
        </xdr:cNvSpPr>
      </xdr:nvSpPr>
      <xdr:spPr bwMode="auto">
        <a:xfrm>
          <a:off x="6048375" y="72837675"/>
          <a:ext cx="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2029" name="Text Box 2">
          <a:extLst>
            <a:ext uri="{FF2B5EF4-FFF2-40B4-BE49-F238E27FC236}">
              <a16:creationId xmlns:a16="http://schemas.microsoft.com/office/drawing/2014/main" id="{F26535EB-09C7-F9D0-34DD-F059DB4852EA}"/>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2030" name="Text Box 3">
          <a:extLst>
            <a:ext uri="{FF2B5EF4-FFF2-40B4-BE49-F238E27FC236}">
              <a16:creationId xmlns:a16="http://schemas.microsoft.com/office/drawing/2014/main" id="{D15C7A0E-A949-43D8-BD22-29BDAE1DD4FA}"/>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2031" name="Text Box 2">
          <a:extLst>
            <a:ext uri="{FF2B5EF4-FFF2-40B4-BE49-F238E27FC236}">
              <a16:creationId xmlns:a16="http://schemas.microsoft.com/office/drawing/2014/main" id="{5E5AA128-2B12-7271-9C9A-7FA76AD5A157}"/>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149</xdr:row>
      <xdr:rowOff>76200</xdr:rowOff>
    </xdr:to>
    <xdr:sp macro="" textlink="">
      <xdr:nvSpPr>
        <xdr:cNvPr id="1082032" name="Text Box 3">
          <a:extLst>
            <a:ext uri="{FF2B5EF4-FFF2-40B4-BE49-F238E27FC236}">
              <a16:creationId xmlns:a16="http://schemas.microsoft.com/office/drawing/2014/main" id="{8BDCE2A1-3F8C-5B5C-4FD5-83666D002CDB}"/>
            </a:ext>
          </a:extLst>
        </xdr:cNvPr>
        <xdr:cNvSpPr txBox="1">
          <a:spLocks noChangeArrowheads="1"/>
        </xdr:cNvSpPr>
      </xdr:nvSpPr>
      <xdr:spPr bwMode="auto">
        <a:xfrm>
          <a:off x="6048375" y="7283767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33" name="Text Box 2">
          <a:extLst>
            <a:ext uri="{FF2B5EF4-FFF2-40B4-BE49-F238E27FC236}">
              <a16:creationId xmlns:a16="http://schemas.microsoft.com/office/drawing/2014/main" id="{E61E7BEB-CAB0-31EC-5D7D-90B0682C04C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34" name="Text Box 3">
          <a:extLst>
            <a:ext uri="{FF2B5EF4-FFF2-40B4-BE49-F238E27FC236}">
              <a16:creationId xmlns:a16="http://schemas.microsoft.com/office/drawing/2014/main" id="{FBD945C8-E76B-D16C-07F4-E54617B5F07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35" name="Text Box 2">
          <a:extLst>
            <a:ext uri="{FF2B5EF4-FFF2-40B4-BE49-F238E27FC236}">
              <a16:creationId xmlns:a16="http://schemas.microsoft.com/office/drawing/2014/main" id="{EEB46172-8D38-191F-A126-C3ABB18F1B2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36" name="Text Box 3">
          <a:extLst>
            <a:ext uri="{FF2B5EF4-FFF2-40B4-BE49-F238E27FC236}">
              <a16:creationId xmlns:a16="http://schemas.microsoft.com/office/drawing/2014/main" id="{0A310F69-397F-7014-E25A-EE143A6A764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37" name="Text Box 2">
          <a:extLst>
            <a:ext uri="{FF2B5EF4-FFF2-40B4-BE49-F238E27FC236}">
              <a16:creationId xmlns:a16="http://schemas.microsoft.com/office/drawing/2014/main" id="{872C7CB4-6E1D-CF9C-5CDB-F981C830A4B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38" name="Text Box 3">
          <a:extLst>
            <a:ext uri="{FF2B5EF4-FFF2-40B4-BE49-F238E27FC236}">
              <a16:creationId xmlns:a16="http://schemas.microsoft.com/office/drawing/2014/main" id="{D52D72A0-468C-1994-D266-0BE3AA55E14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39" name="Text Box 2">
          <a:extLst>
            <a:ext uri="{FF2B5EF4-FFF2-40B4-BE49-F238E27FC236}">
              <a16:creationId xmlns:a16="http://schemas.microsoft.com/office/drawing/2014/main" id="{F5FD1C1D-629F-C074-2B19-F7514DBCA66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40" name="Text Box 3">
          <a:extLst>
            <a:ext uri="{FF2B5EF4-FFF2-40B4-BE49-F238E27FC236}">
              <a16:creationId xmlns:a16="http://schemas.microsoft.com/office/drawing/2014/main" id="{F334D17B-9394-6CE1-B390-4DB5F390703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41" name="Text Box 2">
          <a:extLst>
            <a:ext uri="{FF2B5EF4-FFF2-40B4-BE49-F238E27FC236}">
              <a16:creationId xmlns:a16="http://schemas.microsoft.com/office/drawing/2014/main" id="{0DBFE81D-EAC9-E43F-5A68-953251E5A47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42" name="Text Box 2">
          <a:extLst>
            <a:ext uri="{FF2B5EF4-FFF2-40B4-BE49-F238E27FC236}">
              <a16:creationId xmlns:a16="http://schemas.microsoft.com/office/drawing/2014/main" id="{5A4244EF-45E6-1D00-3F78-4EE1CFE34A5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43" name="Text Box 3">
          <a:extLst>
            <a:ext uri="{FF2B5EF4-FFF2-40B4-BE49-F238E27FC236}">
              <a16:creationId xmlns:a16="http://schemas.microsoft.com/office/drawing/2014/main" id="{F5D13A73-9D26-56B5-6954-3F6A1B60ABB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44" name="Text Box 2">
          <a:extLst>
            <a:ext uri="{FF2B5EF4-FFF2-40B4-BE49-F238E27FC236}">
              <a16:creationId xmlns:a16="http://schemas.microsoft.com/office/drawing/2014/main" id="{730FBDCC-FFFC-1C7C-F6BD-AEEBCFBB98E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45" name="Text Box 3">
          <a:extLst>
            <a:ext uri="{FF2B5EF4-FFF2-40B4-BE49-F238E27FC236}">
              <a16:creationId xmlns:a16="http://schemas.microsoft.com/office/drawing/2014/main" id="{6B3F5C59-3D81-56EC-8A4F-F9D6F57DE80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46" name="Text Box 2">
          <a:extLst>
            <a:ext uri="{FF2B5EF4-FFF2-40B4-BE49-F238E27FC236}">
              <a16:creationId xmlns:a16="http://schemas.microsoft.com/office/drawing/2014/main" id="{850C5D92-92D8-F67C-7A5B-E7C28752F9D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47" name="Text Box 3">
          <a:extLst>
            <a:ext uri="{FF2B5EF4-FFF2-40B4-BE49-F238E27FC236}">
              <a16:creationId xmlns:a16="http://schemas.microsoft.com/office/drawing/2014/main" id="{7D0B06F9-AD89-505E-F42C-ABB378BAC4B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48" name="Text Box 2">
          <a:extLst>
            <a:ext uri="{FF2B5EF4-FFF2-40B4-BE49-F238E27FC236}">
              <a16:creationId xmlns:a16="http://schemas.microsoft.com/office/drawing/2014/main" id="{5CF3790C-FE79-39D7-8631-C8795F364CD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49" name="Text Box 3">
          <a:extLst>
            <a:ext uri="{FF2B5EF4-FFF2-40B4-BE49-F238E27FC236}">
              <a16:creationId xmlns:a16="http://schemas.microsoft.com/office/drawing/2014/main" id="{8BE17C5F-9710-B775-78D1-F5488CBFFDF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50" name="Text Box 2">
          <a:extLst>
            <a:ext uri="{FF2B5EF4-FFF2-40B4-BE49-F238E27FC236}">
              <a16:creationId xmlns:a16="http://schemas.microsoft.com/office/drawing/2014/main" id="{8178B17E-048C-C170-5749-C901CBDDFDB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051" name="Text Box 2">
          <a:extLst>
            <a:ext uri="{FF2B5EF4-FFF2-40B4-BE49-F238E27FC236}">
              <a16:creationId xmlns:a16="http://schemas.microsoft.com/office/drawing/2014/main" id="{AB540300-4413-B8EF-7E5D-2BAB38669BE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052" name="Text Box 3">
          <a:extLst>
            <a:ext uri="{FF2B5EF4-FFF2-40B4-BE49-F238E27FC236}">
              <a16:creationId xmlns:a16="http://schemas.microsoft.com/office/drawing/2014/main" id="{C0CD59BC-15C9-D833-6AF8-742F595F3B28}"/>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053" name="Text Box 2">
          <a:extLst>
            <a:ext uri="{FF2B5EF4-FFF2-40B4-BE49-F238E27FC236}">
              <a16:creationId xmlns:a16="http://schemas.microsoft.com/office/drawing/2014/main" id="{2BD76912-DD94-8610-5633-0AEE93022298}"/>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054" name="Text Box 3">
          <a:extLst>
            <a:ext uri="{FF2B5EF4-FFF2-40B4-BE49-F238E27FC236}">
              <a16:creationId xmlns:a16="http://schemas.microsoft.com/office/drawing/2014/main" id="{9424A024-10E4-2842-BFDA-6AF19731E14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055" name="Text Box 2">
          <a:extLst>
            <a:ext uri="{FF2B5EF4-FFF2-40B4-BE49-F238E27FC236}">
              <a16:creationId xmlns:a16="http://schemas.microsoft.com/office/drawing/2014/main" id="{57C3A980-2F37-00C9-9982-3880618ADA5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056" name="Text Box 3">
          <a:extLst>
            <a:ext uri="{FF2B5EF4-FFF2-40B4-BE49-F238E27FC236}">
              <a16:creationId xmlns:a16="http://schemas.microsoft.com/office/drawing/2014/main" id="{634029CA-9C8D-2FBD-CEFB-3F82286E496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057" name="Text Box 2">
          <a:extLst>
            <a:ext uri="{FF2B5EF4-FFF2-40B4-BE49-F238E27FC236}">
              <a16:creationId xmlns:a16="http://schemas.microsoft.com/office/drawing/2014/main" id="{2B70DF0D-D6C9-FFCD-29A2-FE1DAA4A786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058" name="Text Box 3">
          <a:extLst>
            <a:ext uri="{FF2B5EF4-FFF2-40B4-BE49-F238E27FC236}">
              <a16:creationId xmlns:a16="http://schemas.microsoft.com/office/drawing/2014/main" id="{14DB2757-55BC-309B-75E5-1B32A240F54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059" name="Text Box 2">
          <a:extLst>
            <a:ext uri="{FF2B5EF4-FFF2-40B4-BE49-F238E27FC236}">
              <a16:creationId xmlns:a16="http://schemas.microsoft.com/office/drawing/2014/main" id="{98022EC3-87E9-FBCE-B560-CF5B58A3C23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60" name="Text Box 2">
          <a:extLst>
            <a:ext uri="{FF2B5EF4-FFF2-40B4-BE49-F238E27FC236}">
              <a16:creationId xmlns:a16="http://schemas.microsoft.com/office/drawing/2014/main" id="{C8CB6C42-9B9B-8E36-EA61-B89364E2534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61" name="Text Box 3">
          <a:extLst>
            <a:ext uri="{FF2B5EF4-FFF2-40B4-BE49-F238E27FC236}">
              <a16:creationId xmlns:a16="http://schemas.microsoft.com/office/drawing/2014/main" id="{47974C81-4B3B-E2FF-F613-4D1C7D36C37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62" name="Text Box 2">
          <a:extLst>
            <a:ext uri="{FF2B5EF4-FFF2-40B4-BE49-F238E27FC236}">
              <a16:creationId xmlns:a16="http://schemas.microsoft.com/office/drawing/2014/main" id="{FAC2026F-0649-A509-A219-7C045757DB1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63" name="Text Box 3">
          <a:extLst>
            <a:ext uri="{FF2B5EF4-FFF2-40B4-BE49-F238E27FC236}">
              <a16:creationId xmlns:a16="http://schemas.microsoft.com/office/drawing/2014/main" id="{1D2257FC-DDA9-3559-3505-83C1375E72C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64" name="Text Box 2">
          <a:extLst>
            <a:ext uri="{FF2B5EF4-FFF2-40B4-BE49-F238E27FC236}">
              <a16:creationId xmlns:a16="http://schemas.microsoft.com/office/drawing/2014/main" id="{BD317789-8F6F-B2C2-2A53-9EBCB9AE221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65" name="Text Box 3">
          <a:extLst>
            <a:ext uri="{FF2B5EF4-FFF2-40B4-BE49-F238E27FC236}">
              <a16:creationId xmlns:a16="http://schemas.microsoft.com/office/drawing/2014/main" id="{4C5E346B-C23A-8E16-99C1-268BAB8311D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66" name="Text Box 2">
          <a:extLst>
            <a:ext uri="{FF2B5EF4-FFF2-40B4-BE49-F238E27FC236}">
              <a16:creationId xmlns:a16="http://schemas.microsoft.com/office/drawing/2014/main" id="{715E0244-B5F7-3917-7BF9-75F381E0949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067" name="Text Box 3">
          <a:extLst>
            <a:ext uri="{FF2B5EF4-FFF2-40B4-BE49-F238E27FC236}">
              <a16:creationId xmlns:a16="http://schemas.microsoft.com/office/drawing/2014/main" id="{BFDE2695-4BF7-B1D1-1F4E-1233BDE737A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068" name="Text Box 2">
          <a:extLst>
            <a:ext uri="{FF2B5EF4-FFF2-40B4-BE49-F238E27FC236}">
              <a16:creationId xmlns:a16="http://schemas.microsoft.com/office/drawing/2014/main" id="{646DAC66-0EBF-C284-9433-FAC86004AE1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069" name="Text Box 2">
          <a:extLst>
            <a:ext uri="{FF2B5EF4-FFF2-40B4-BE49-F238E27FC236}">
              <a16:creationId xmlns:a16="http://schemas.microsoft.com/office/drawing/2014/main" id="{6AEF87F3-C3EB-BCCB-D6E3-395B2C6C6EA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070" name="Text Box 3">
          <a:extLst>
            <a:ext uri="{FF2B5EF4-FFF2-40B4-BE49-F238E27FC236}">
              <a16:creationId xmlns:a16="http://schemas.microsoft.com/office/drawing/2014/main" id="{C71B8B46-B604-EC8A-C8AE-D424B51387D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071" name="Text Box 2">
          <a:extLst>
            <a:ext uri="{FF2B5EF4-FFF2-40B4-BE49-F238E27FC236}">
              <a16:creationId xmlns:a16="http://schemas.microsoft.com/office/drawing/2014/main" id="{A8F6335B-BFCF-D94A-8652-77CF48C3DC7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072" name="Text Box 3">
          <a:extLst>
            <a:ext uri="{FF2B5EF4-FFF2-40B4-BE49-F238E27FC236}">
              <a16:creationId xmlns:a16="http://schemas.microsoft.com/office/drawing/2014/main" id="{CDED005A-2E3C-182F-D7E1-2F17AE4CBCD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073" name="Text Box 2">
          <a:extLst>
            <a:ext uri="{FF2B5EF4-FFF2-40B4-BE49-F238E27FC236}">
              <a16:creationId xmlns:a16="http://schemas.microsoft.com/office/drawing/2014/main" id="{50A0C2DD-FE84-7C01-E9DB-310EC43EE2B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074" name="Text Box 3">
          <a:extLst>
            <a:ext uri="{FF2B5EF4-FFF2-40B4-BE49-F238E27FC236}">
              <a16:creationId xmlns:a16="http://schemas.microsoft.com/office/drawing/2014/main" id="{992148AD-54DE-CF28-0EE6-98D57BCC72C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075" name="Text Box 2">
          <a:extLst>
            <a:ext uri="{FF2B5EF4-FFF2-40B4-BE49-F238E27FC236}">
              <a16:creationId xmlns:a16="http://schemas.microsoft.com/office/drawing/2014/main" id="{7A888168-3767-0010-4384-2001FDFE089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076" name="Text Box 3">
          <a:extLst>
            <a:ext uri="{FF2B5EF4-FFF2-40B4-BE49-F238E27FC236}">
              <a16:creationId xmlns:a16="http://schemas.microsoft.com/office/drawing/2014/main" id="{C0F42766-A5DC-CCD8-DAB3-67B71725735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077" name="Text Box 2">
          <a:extLst>
            <a:ext uri="{FF2B5EF4-FFF2-40B4-BE49-F238E27FC236}">
              <a16:creationId xmlns:a16="http://schemas.microsoft.com/office/drawing/2014/main" id="{8A8690DD-9431-F536-295A-3A4182D3979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078" name="Text Box 2">
          <a:extLst>
            <a:ext uri="{FF2B5EF4-FFF2-40B4-BE49-F238E27FC236}">
              <a16:creationId xmlns:a16="http://schemas.microsoft.com/office/drawing/2014/main" id="{305A0B52-0969-037E-18EE-AA9E2218354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079" name="Text Box 3">
          <a:extLst>
            <a:ext uri="{FF2B5EF4-FFF2-40B4-BE49-F238E27FC236}">
              <a16:creationId xmlns:a16="http://schemas.microsoft.com/office/drawing/2014/main" id="{62BAB66C-313B-9833-FDDE-867132B14D4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080" name="Text Box 2">
          <a:extLst>
            <a:ext uri="{FF2B5EF4-FFF2-40B4-BE49-F238E27FC236}">
              <a16:creationId xmlns:a16="http://schemas.microsoft.com/office/drawing/2014/main" id="{695632AB-9659-8086-A4F0-D1C37BEFD61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081" name="Text Box 3">
          <a:extLst>
            <a:ext uri="{FF2B5EF4-FFF2-40B4-BE49-F238E27FC236}">
              <a16:creationId xmlns:a16="http://schemas.microsoft.com/office/drawing/2014/main" id="{D535EF2A-2896-8E41-7BCF-79568E63C53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082" name="Text Box 2">
          <a:extLst>
            <a:ext uri="{FF2B5EF4-FFF2-40B4-BE49-F238E27FC236}">
              <a16:creationId xmlns:a16="http://schemas.microsoft.com/office/drawing/2014/main" id="{714914C7-357D-710D-B315-AC2A369D072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083" name="Text Box 3">
          <a:extLst>
            <a:ext uri="{FF2B5EF4-FFF2-40B4-BE49-F238E27FC236}">
              <a16:creationId xmlns:a16="http://schemas.microsoft.com/office/drawing/2014/main" id="{BB43E359-88BE-6BF8-9D97-C4C511FEC6F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084" name="Text Box 2">
          <a:extLst>
            <a:ext uri="{FF2B5EF4-FFF2-40B4-BE49-F238E27FC236}">
              <a16:creationId xmlns:a16="http://schemas.microsoft.com/office/drawing/2014/main" id="{5C7BF9AF-4814-7B8B-F502-987CEE4D004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085" name="Text Box 3">
          <a:extLst>
            <a:ext uri="{FF2B5EF4-FFF2-40B4-BE49-F238E27FC236}">
              <a16:creationId xmlns:a16="http://schemas.microsoft.com/office/drawing/2014/main" id="{5800AE9C-E319-9BB2-5302-37EF9642AAB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086" name="Text Box 2">
          <a:extLst>
            <a:ext uri="{FF2B5EF4-FFF2-40B4-BE49-F238E27FC236}">
              <a16:creationId xmlns:a16="http://schemas.microsoft.com/office/drawing/2014/main" id="{AF976C92-861E-4C8E-1808-D610C19531D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087" name="Text Box 3">
          <a:extLst>
            <a:ext uri="{FF2B5EF4-FFF2-40B4-BE49-F238E27FC236}">
              <a16:creationId xmlns:a16="http://schemas.microsoft.com/office/drawing/2014/main" id="{DED598BD-1E33-26E8-805E-E5B762753D0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088" name="Text Box 2">
          <a:extLst>
            <a:ext uri="{FF2B5EF4-FFF2-40B4-BE49-F238E27FC236}">
              <a16:creationId xmlns:a16="http://schemas.microsoft.com/office/drawing/2014/main" id="{3D5609E8-0FF3-873F-AE7A-09177011707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089" name="Text Box 3">
          <a:extLst>
            <a:ext uri="{FF2B5EF4-FFF2-40B4-BE49-F238E27FC236}">
              <a16:creationId xmlns:a16="http://schemas.microsoft.com/office/drawing/2014/main" id="{81C946B7-4D46-0218-AD6C-C8CE95891B8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090" name="Text Box 2">
          <a:extLst>
            <a:ext uri="{FF2B5EF4-FFF2-40B4-BE49-F238E27FC236}">
              <a16:creationId xmlns:a16="http://schemas.microsoft.com/office/drawing/2014/main" id="{8376FCC2-43C0-5068-09EA-D3FAC9D78440}"/>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091" name="Text Box 2">
          <a:extLst>
            <a:ext uri="{FF2B5EF4-FFF2-40B4-BE49-F238E27FC236}">
              <a16:creationId xmlns:a16="http://schemas.microsoft.com/office/drawing/2014/main" id="{6E3A82B5-42AC-686C-9E0B-4EA3873F381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092" name="Text Box 3">
          <a:extLst>
            <a:ext uri="{FF2B5EF4-FFF2-40B4-BE49-F238E27FC236}">
              <a16:creationId xmlns:a16="http://schemas.microsoft.com/office/drawing/2014/main" id="{787FF5B5-2153-24D5-F21C-86E70D1CC7C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093" name="Text Box 2">
          <a:extLst>
            <a:ext uri="{FF2B5EF4-FFF2-40B4-BE49-F238E27FC236}">
              <a16:creationId xmlns:a16="http://schemas.microsoft.com/office/drawing/2014/main" id="{C1EB8760-BF57-C7CA-A11A-3A28E207389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094" name="Text Box 3">
          <a:extLst>
            <a:ext uri="{FF2B5EF4-FFF2-40B4-BE49-F238E27FC236}">
              <a16:creationId xmlns:a16="http://schemas.microsoft.com/office/drawing/2014/main" id="{C0EECD9E-8A2E-E572-1256-CFA71FB1CA7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095" name="Text Box 2">
          <a:extLst>
            <a:ext uri="{FF2B5EF4-FFF2-40B4-BE49-F238E27FC236}">
              <a16:creationId xmlns:a16="http://schemas.microsoft.com/office/drawing/2014/main" id="{C8C5CDE5-1F8E-E5EB-983A-4CED32A21B7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096" name="Text Box 2">
          <a:extLst>
            <a:ext uri="{FF2B5EF4-FFF2-40B4-BE49-F238E27FC236}">
              <a16:creationId xmlns:a16="http://schemas.microsoft.com/office/drawing/2014/main" id="{18C72BEC-550F-4AA8-4667-39CF020A7A4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097" name="Text Box 3">
          <a:extLst>
            <a:ext uri="{FF2B5EF4-FFF2-40B4-BE49-F238E27FC236}">
              <a16:creationId xmlns:a16="http://schemas.microsoft.com/office/drawing/2014/main" id="{BED95737-80D2-66A9-8158-06A54C2298C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098" name="Text Box 2">
          <a:extLst>
            <a:ext uri="{FF2B5EF4-FFF2-40B4-BE49-F238E27FC236}">
              <a16:creationId xmlns:a16="http://schemas.microsoft.com/office/drawing/2014/main" id="{C392D102-CBF2-128B-6B35-32A2AECCC2D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099" name="Text Box 3">
          <a:extLst>
            <a:ext uri="{FF2B5EF4-FFF2-40B4-BE49-F238E27FC236}">
              <a16:creationId xmlns:a16="http://schemas.microsoft.com/office/drawing/2014/main" id="{29F949AD-B46A-E0D4-AC78-745F189F8AE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00" name="Text Box 2">
          <a:extLst>
            <a:ext uri="{FF2B5EF4-FFF2-40B4-BE49-F238E27FC236}">
              <a16:creationId xmlns:a16="http://schemas.microsoft.com/office/drawing/2014/main" id="{8759A06C-AB07-51F6-100E-BE42B1C1891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01" name="Text Box 3">
          <a:extLst>
            <a:ext uri="{FF2B5EF4-FFF2-40B4-BE49-F238E27FC236}">
              <a16:creationId xmlns:a16="http://schemas.microsoft.com/office/drawing/2014/main" id="{E50921D0-8D6A-5304-70CF-0C8C6743C0C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02" name="Text Box 2">
          <a:extLst>
            <a:ext uri="{FF2B5EF4-FFF2-40B4-BE49-F238E27FC236}">
              <a16:creationId xmlns:a16="http://schemas.microsoft.com/office/drawing/2014/main" id="{E987B863-20C9-6758-86CD-4BBD1064843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03" name="Text Box 3">
          <a:extLst>
            <a:ext uri="{FF2B5EF4-FFF2-40B4-BE49-F238E27FC236}">
              <a16:creationId xmlns:a16="http://schemas.microsoft.com/office/drawing/2014/main" id="{A011DB53-6BAF-ED66-AF6C-B70BA6115EC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04" name="Text Box 2">
          <a:extLst>
            <a:ext uri="{FF2B5EF4-FFF2-40B4-BE49-F238E27FC236}">
              <a16:creationId xmlns:a16="http://schemas.microsoft.com/office/drawing/2014/main" id="{782F48F2-7684-2697-6C72-575F947364F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05" name="Text Box 2">
          <a:extLst>
            <a:ext uri="{FF2B5EF4-FFF2-40B4-BE49-F238E27FC236}">
              <a16:creationId xmlns:a16="http://schemas.microsoft.com/office/drawing/2014/main" id="{8DFF4104-44D5-4371-FDA3-D9575CCD6D3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06" name="Text Box 3">
          <a:extLst>
            <a:ext uri="{FF2B5EF4-FFF2-40B4-BE49-F238E27FC236}">
              <a16:creationId xmlns:a16="http://schemas.microsoft.com/office/drawing/2014/main" id="{538BB2BB-CA1D-6091-0E09-2DAA548CDC7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07" name="Text Box 2">
          <a:extLst>
            <a:ext uri="{FF2B5EF4-FFF2-40B4-BE49-F238E27FC236}">
              <a16:creationId xmlns:a16="http://schemas.microsoft.com/office/drawing/2014/main" id="{E609AADC-5D27-323A-8F21-62690DEE992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08" name="Text Box 3">
          <a:extLst>
            <a:ext uri="{FF2B5EF4-FFF2-40B4-BE49-F238E27FC236}">
              <a16:creationId xmlns:a16="http://schemas.microsoft.com/office/drawing/2014/main" id="{3128DA87-CF1A-C9BA-43D6-1AE563CB050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09" name="Text Box 2">
          <a:extLst>
            <a:ext uri="{FF2B5EF4-FFF2-40B4-BE49-F238E27FC236}">
              <a16:creationId xmlns:a16="http://schemas.microsoft.com/office/drawing/2014/main" id="{2ADF26D0-4685-59F6-B5C5-AF21CA540AA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10" name="Text Box 3">
          <a:extLst>
            <a:ext uri="{FF2B5EF4-FFF2-40B4-BE49-F238E27FC236}">
              <a16:creationId xmlns:a16="http://schemas.microsoft.com/office/drawing/2014/main" id="{D92DE904-50BD-24CA-D04D-C546A33A31C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11" name="Text Box 2">
          <a:extLst>
            <a:ext uri="{FF2B5EF4-FFF2-40B4-BE49-F238E27FC236}">
              <a16:creationId xmlns:a16="http://schemas.microsoft.com/office/drawing/2014/main" id="{08571892-8CF6-0CD3-ED2D-EB045CAE967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12" name="Text Box 3">
          <a:extLst>
            <a:ext uri="{FF2B5EF4-FFF2-40B4-BE49-F238E27FC236}">
              <a16:creationId xmlns:a16="http://schemas.microsoft.com/office/drawing/2014/main" id="{B585026D-EF7D-403B-094E-D8B6F51F9AA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13" name="Text Box 2">
          <a:extLst>
            <a:ext uri="{FF2B5EF4-FFF2-40B4-BE49-F238E27FC236}">
              <a16:creationId xmlns:a16="http://schemas.microsoft.com/office/drawing/2014/main" id="{5EB9FF53-C680-CB4D-27AB-AF02F886936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14" name="Text Box 2">
          <a:extLst>
            <a:ext uri="{FF2B5EF4-FFF2-40B4-BE49-F238E27FC236}">
              <a16:creationId xmlns:a16="http://schemas.microsoft.com/office/drawing/2014/main" id="{E202C7CE-BC05-8B11-E2CA-4B9D88EC6A0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15" name="Text Box 3">
          <a:extLst>
            <a:ext uri="{FF2B5EF4-FFF2-40B4-BE49-F238E27FC236}">
              <a16:creationId xmlns:a16="http://schemas.microsoft.com/office/drawing/2014/main" id="{0171945E-0385-EC00-146F-DDF6A06B6BB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16" name="Text Box 2">
          <a:extLst>
            <a:ext uri="{FF2B5EF4-FFF2-40B4-BE49-F238E27FC236}">
              <a16:creationId xmlns:a16="http://schemas.microsoft.com/office/drawing/2014/main" id="{27AFA46C-55BF-7109-9F97-CB88FF5D865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17" name="Text Box 3">
          <a:extLst>
            <a:ext uri="{FF2B5EF4-FFF2-40B4-BE49-F238E27FC236}">
              <a16:creationId xmlns:a16="http://schemas.microsoft.com/office/drawing/2014/main" id="{B8A8EAE5-A23E-4344-1E15-10624D9F181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18" name="Text Box 2">
          <a:extLst>
            <a:ext uri="{FF2B5EF4-FFF2-40B4-BE49-F238E27FC236}">
              <a16:creationId xmlns:a16="http://schemas.microsoft.com/office/drawing/2014/main" id="{B1F6DD30-378B-921E-F84A-D332CA13381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19" name="Text Box 3">
          <a:extLst>
            <a:ext uri="{FF2B5EF4-FFF2-40B4-BE49-F238E27FC236}">
              <a16:creationId xmlns:a16="http://schemas.microsoft.com/office/drawing/2014/main" id="{768015F5-1E04-C5FD-7755-88345BAA8E1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20" name="Text Box 2">
          <a:extLst>
            <a:ext uri="{FF2B5EF4-FFF2-40B4-BE49-F238E27FC236}">
              <a16:creationId xmlns:a16="http://schemas.microsoft.com/office/drawing/2014/main" id="{3DA335B5-B017-1AAF-7798-D54BDF45237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21" name="Text Box 3">
          <a:extLst>
            <a:ext uri="{FF2B5EF4-FFF2-40B4-BE49-F238E27FC236}">
              <a16:creationId xmlns:a16="http://schemas.microsoft.com/office/drawing/2014/main" id="{9CB7D1F8-7760-E80C-6936-23992FE13FD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22" name="Text Box 2">
          <a:extLst>
            <a:ext uri="{FF2B5EF4-FFF2-40B4-BE49-F238E27FC236}">
              <a16:creationId xmlns:a16="http://schemas.microsoft.com/office/drawing/2014/main" id="{CB1C0E03-3CD6-7D0C-2C27-39DD6D83011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23" name="Text Box 2">
          <a:extLst>
            <a:ext uri="{FF2B5EF4-FFF2-40B4-BE49-F238E27FC236}">
              <a16:creationId xmlns:a16="http://schemas.microsoft.com/office/drawing/2014/main" id="{A56393DD-5505-E67B-936C-834056A6A79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24" name="Text Box 3">
          <a:extLst>
            <a:ext uri="{FF2B5EF4-FFF2-40B4-BE49-F238E27FC236}">
              <a16:creationId xmlns:a16="http://schemas.microsoft.com/office/drawing/2014/main" id="{4C019514-79A6-D011-8111-33DD1BF8340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25" name="Text Box 2">
          <a:extLst>
            <a:ext uri="{FF2B5EF4-FFF2-40B4-BE49-F238E27FC236}">
              <a16:creationId xmlns:a16="http://schemas.microsoft.com/office/drawing/2014/main" id="{8C18BD69-6DFC-D0D0-6CF9-72E3A7AB643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26" name="Text Box 3">
          <a:extLst>
            <a:ext uri="{FF2B5EF4-FFF2-40B4-BE49-F238E27FC236}">
              <a16:creationId xmlns:a16="http://schemas.microsoft.com/office/drawing/2014/main" id="{953633D4-F81E-0D02-BD35-04B2A7B76A4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27" name="Text Box 2">
          <a:extLst>
            <a:ext uri="{FF2B5EF4-FFF2-40B4-BE49-F238E27FC236}">
              <a16:creationId xmlns:a16="http://schemas.microsoft.com/office/drawing/2014/main" id="{D22C0D0D-5C81-8BE4-A563-EB152F7E057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28" name="Text Box 3">
          <a:extLst>
            <a:ext uri="{FF2B5EF4-FFF2-40B4-BE49-F238E27FC236}">
              <a16:creationId xmlns:a16="http://schemas.microsoft.com/office/drawing/2014/main" id="{89AD77D7-5A96-C246-400D-09A33A9C02B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29" name="Text Box 2">
          <a:extLst>
            <a:ext uri="{FF2B5EF4-FFF2-40B4-BE49-F238E27FC236}">
              <a16:creationId xmlns:a16="http://schemas.microsoft.com/office/drawing/2014/main" id="{06512E63-EB9D-6160-EC12-AC8C9DACDB0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130" name="Text Box 3">
          <a:extLst>
            <a:ext uri="{FF2B5EF4-FFF2-40B4-BE49-F238E27FC236}">
              <a16:creationId xmlns:a16="http://schemas.microsoft.com/office/drawing/2014/main" id="{D22E4FC9-AC0D-D9C5-8EA6-2ECEFB27229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131" name="Text Box 2">
          <a:extLst>
            <a:ext uri="{FF2B5EF4-FFF2-40B4-BE49-F238E27FC236}">
              <a16:creationId xmlns:a16="http://schemas.microsoft.com/office/drawing/2014/main" id="{727F5826-BACF-8500-C543-34ED6E7599D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132" name="Text Box 3">
          <a:extLst>
            <a:ext uri="{FF2B5EF4-FFF2-40B4-BE49-F238E27FC236}">
              <a16:creationId xmlns:a16="http://schemas.microsoft.com/office/drawing/2014/main" id="{E8CCD4BC-58EF-897A-0F16-6AB4D4FD2A8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133" name="Text Box 2">
          <a:extLst>
            <a:ext uri="{FF2B5EF4-FFF2-40B4-BE49-F238E27FC236}">
              <a16:creationId xmlns:a16="http://schemas.microsoft.com/office/drawing/2014/main" id="{D7010985-7276-62D1-C001-6E000AE6C1F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134" name="Text Box 3">
          <a:extLst>
            <a:ext uri="{FF2B5EF4-FFF2-40B4-BE49-F238E27FC236}">
              <a16:creationId xmlns:a16="http://schemas.microsoft.com/office/drawing/2014/main" id="{5AFA3B1C-8BE4-2013-CEBA-62753CDC0B5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135" name="Text Box 2">
          <a:extLst>
            <a:ext uri="{FF2B5EF4-FFF2-40B4-BE49-F238E27FC236}">
              <a16:creationId xmlns:a16="http://schemas.microsoft.com/office/drawing/2014/main" id="{2D26A377-4468-7316-D90D-16C9AE2FCF1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136" name="Text Box 3">
          <a:extLst>
            <a:ext uri="{FF2B5EF4-FFF2-40B4-BE49-F238E27FC236}">
              <a16:creationId xmlns:a16="http://schemas.microsoft.com/office/drawing/2014/main" id="{BA9CB735-27A9-0D1F-640A-121D4648A8A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137" name="Text Box 2">
          <a:extLst>
            <a:ext uri="{FF2B5EF4-FFF2-40B4-BE49-F238E27FC236}">
              <a16:creationId xmlns:a16="http://schemas.microsoft.com/office/drawing/2014/main" id="{B00A2C13-3AD2-3C9F-06CA-905A7587EB8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138" name="Text Box 3">
          <a:extLst>
            <a:ext uri="{FF2B5EF4-FFF2-40B4-BE49-F238E27FC236}">
              <a16:creationId xmlns:a16="http://schemas.microsoft.com/office/drawing/2014/main" id="{8045B1BB-F93C-3F74-10F9-E3C736F68073}"/>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2139" name="Text Box 3">
          <a:extLst>
            <a:ext uri="{FF2B5EF4-FFF2-40B4-BE49-F238E27FC236}">
              <a16:creationId xmlns:a16="http://schemas.microsoft.com/office/drawing/2014/main" id="{E072055C-E43E-4D5A-698F-5E271F2D7B40}"/>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2140" name="Text Box 2">
          <a:extLst>
            <a:ext uri="{FF2B5EF4-FFF2-40B4-BE49-F238E27FC236}">
              <a16:creationId xmlns:a16="http://schemas.microsoft.com/office/drawing/2014/main" id="{E25C8102-76EF-273D-960F-4390BE7F29DA}"/>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2141" name="Text Box 3">
          <a:extLst>
            <a:ext uri="{FF2B5EF4-FFF2-40B4-BE49-F238E27FC236}">
              <a16:creationId xmlns:a16="http://schemas.microsoft.com/office/drawing/2014/main" id="{A1461A47-5793-A729-6A22-9CA4C10BEE2A}"/>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2142" name="Text Box 2">
          <a:extLst>
            <a:ext uri="{FF2B5EF4-FFF2-40B4-BE49-F238E27FC236}">
              <a16:creationId xmlns:a16="http://schemas.microsoft.com/office/drawing/2014/main" id="{1E4F94DD-338B-4E7B-4194-DBDFC9062489}"/>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2143" name="Text Box 3">
          <a:extLst>
            <a:ext uri="{FF2B5EF4-FFF2-40B4-BE49-F238E27FC236}">
              <a16:creationId xmlns:a16="http://schemas.microsoft.com/office/drawing/2014/main" id="{AC4792D8-E8E1-BA0B-EDB9-0D5002A1D422}"/>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2144" name="Text Box 2">
          <a:extLst>
            <a:ext uri="{FF2B5EF4-FFF2-40B4-BE49-F238E27FC236}">
              <a16:creationId xmlns:a16="http://schemas.microsoft.com/office/drawing/2014/main" id="{21C1EC3F-F792-F3D3-784F-457F006D72A7}"/>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2145" name="Text Box 3">
          <a:extLst>
            <a:ext uri="{FF2B5EF4-FFF2-40B4-BE49-F238E27FC236}">
              <a16:creationId xmlns:a16="http://schemas.microsoft.com/office/drawing/2014/main" id="{E6307AF0-1555-F92E-DD9E-52757C0812F9}"/>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2146" name="Text Box 3">
          <a:extLst>
            <a:ext uri="{FF2B5EF4-FFF2-40B4-BE49-F238E27FC236}">
              <a16:creationId xmlns:a16="http://schemas.microsoft.com/office/drawing/2014/main" id="{07C88DE5-C24A-032C-2EF4-2AE25863DE0D}"/>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2147" name="Text Box 2">
          <a:extLst>
            <a:ext uri="{FF2B5EF4-FFF2-40B4-BE49-F238E27FC236}">
              <a16:creationId xmlns:a16="http://schemas.microsoft.com/office/drawing/2014/main" id="{6281DB96-3B64-9EAE-03F7-70D1653F87A5}"/>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2148" name="Text Box 3">
          <a:extLst>
            <a:ext uri="{FF2B5EF4-FFF2-40B4-BE49-F238E27FC236}">
              <a16:creationId xmlns:a16="http://schemas.microsoft.com/office/drawing/2014/main" id="{1707E494-0586-0233-3805-2574818D301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2149" name="Text Box 2">
          <a:extLst>
            <a:ext uri="{FF2B5EF4-FFF2-40B4-BE49-F238E27FC236}">
              <a16:creationId xmlns:a16="http://schemas.microsoft.com/office/drawing/2014/main" id="{74760679-2CBB-BD58-473C-94BFACF2546A}"/>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2150" name="Text Box 3">
          <a:extLst>
            <a:ext uri="{FF2B5EF4-FFF2-40B4-BE49-F238E27FC236}">
              <a16:creationId xmlns:a16="http://schemas.microsoft.com/office/drawing/2014/main" id="{F4C86FAE-4F99-B0E7-2FA9-F8CE49A844D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2151" name="Text Box 2">
          <a:extLst>
            <a:ext uri="{FF2B5EF4-FFF2-40B4-BE49-F238E27FC236}">
              <a16:creationId xmlns:a16="http://schemas.microsoft.com/office/drawing/2014/main" id="{16F7FF79-B541-1428-34F5-D818A592EC9A}"/>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2152" name="Text Box 3">
          <a:extLst>
            <a:ext uri="{FF2B5EF4-FFF2-40B4-BE49-F238E27FC236}">
              <a16:creationId xmlns:a16="http://schemas.microsoft.com/office/drawing/2014/main" id="{1E50555C-9DCD-18D5-2CC9-47992934BC34}"/>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2153" name="Text Box 3">
          <a:extLst>
            <a:ext uri="{FF2B5EF4-FFF2-40B4-BE49-F238E27FC236}">
              <a16:creationId xmlns:a16="http://schemas.microsoft.com/office/drawing/2014/main" id="{E3418A4C-A123-DD90-7E19-E7B372EE0E4E}"/>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2154" name="Text Box 2">
          <a:extLst>
            <a:ext uri="{FF2B5EF4-FFF2-40B4-BE49-F238E27FC236}">
              <a16:creationId xmlns:a16="http://schemas.microsoft.com/office/drawing/2014/main" id="{38907DB7-A9E1-BFE5-A1DD-04DE6F1E532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2155" name="Text Box 3">
          <a:extLst>
            <a:ext uri="{FF2B5EF4-FFF2-40B4-BE49-F238E27FC236}">
              <a16:creationId xmlns:a16="http://schemas.microsoft.com/office/drawing/2014/main" id="{573217B7-0FA8-E72E-E7F5-410696493B96}"/>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2156" name="Text Box 2">
          <a:extLst>
            <a:ext uri="{FF2B5EF4-FFF2-40B4-BE49-F238E27FC236}">
              <a16:creationId xmlns:a16="http://schemas.microsoft.com/office/drawing/2014/main" id="{5ABDEB96-AB85-FCB4-9448-DAA45D954CD6}"/>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2157" name="Text Box 3">
          <a:extLst>
            <a:ext uri="{FF2B5EF4-FFF2-40B4-BE49-F238E27FC236}">
              <a16:creationId xmlns:a16="http://schemas.microsoft.com/office/drawing/2014/main" id="{7F698EB7-4867-FB3C-5E7A-DA9592EFDB68}"/>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2158" name="Text Box 2">
          <a:extLst>
            <a:ext uri="{FF2B5EF4-FFF2-40B4-BE49-F238E27FC236}">
              <a16:creationId xmlns:a16="http://schemas.microsoft.com/office/drawing/2014/main" id="{A27D50D0-D170-6D5E-1FE6-F4AEB6F7F61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2159" name="Text Box 3">
          <a:extLst>
            <a:ext uri="{FF2B5EF4-FFF2-40B4-BE49-F238E27FC236}">
              <a16:creationId xmlns:a16="http://schemas.microsoft.com/office/drawing/2014/main" id="{084323C9-0716-825A-7523-11544998296A}"/>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160" name="Text Box 2">
          <a:extLst>
            <a:ext uri="{FF2B5EF4-FFF2-40B4-BE49-F238E27FC236}">
              <a16:creationId xmlns:a16="http://schemas.microsoft.com/office/drawing/2014/main" id="{AE3BE777-E7D2-D58B-7925-DBAB5617E4DD}"/>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161" name="Text Box 3">
          <a:extLst>
            <a:ext uri="{FF2B5EF4-FFF2-40B4-BE49-F238E27FC236}">
              <a16:creationId xmlns:a16="http://schemas.microsoft.com/office/drawing/2014/main" id="{504F3B62-6193-CEDB-1B85-065087FB01AE}"/>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162" name="Text Box 2">
          <a:extLst>
            <a:ext uri="{FF2B5EF4-FFF2-40B4-BE49-F238E27FC236}">
              <a16:creationId xmlns:a16="http://schemas.microsoft.com/office/drawing/2014/main" id="{06B8E8C1-2E8F-4994-7ED1-F49628B0D425}"/>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163" name="Text Box 3">
          <a:extLst>
            <a:ext uri="{FF2B5EF4-FFF2-40B4-BE49-F238E27FC236}">
              <a16:creationId xmlns:a16="http://schemas.microsoft.com/office/drawing/2014/main" id="{6B4F5879-15EF-E08C-098F-3A2636F3C245}"/>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2164" name="Text Box 2">
          <a:extLst>
            <a:ext uri="{FF2B5EF4-FFF2-40B4-BE49-F238E27FC236}">
              <a16:creationId xmlns:a16="http://schemas.microsoft.com/office/drawing/2014/main" id="{E16F0BF5-CAF2-0646-37B1-62B3D4C245D3}"/>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2165" name="Text Box 3">
          <a:extLst>
            <a:ext uri="{FF2B5EF4-FFF2-40B4-BE49-F238E27FC236}">
              <a16:creationId xmlns:a16="http://schemas.microsoft.com/office/drawing/2014/main" id="{2800E6B1-2EA7-85C6-5E81-140ED198A2EE}"/>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2166" name="Text Box 2">
          <a:extLst>
            <a:ext uri="{FF2B5EF4-FFF2-40B4-BE49-F238E27FC236}">
              <a16:creationId xmlns:a16="http://schemas.microsoft.com/office/drawing/2014/main" id="{961D620D-1A08-A590-9515-7E606FEB77A2}"/>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2167" name="Text Box 3">
          <a:extLst>
            <a:ext uri="{FF2B5EF4-FFF2-40B4-BE49-F238E27FC236}">
              <a16:creationId xmlns:a16="http://schemas.microsoft.com/office/drawing/2014/main" id="{D0B3E5BE-5DDE-C454-E6A5-CF9A77895989}"/>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168" name="Text Box 2">
          <a:extLst>
            <a:ext uri="{FF2B5EF4-FFF2-40B4-BE49-F238E27FC236}">
              <a16:creationId xmlns:a16="http://schemas.microsoft.com/office/drawing/2014/main" id="{386E9E6E-D891-F2FD-410B-53DFBE6FA73A}"/>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69" name="Text Box 2">
          <a:extLst>
            <a:ext uri="{FF2B5EF4-FFF2-40B4-BE49-F238E27FC236}">
              <a16:creationId xmlns:a16="http://schemas.microsoft.com/office/drawing/2014/main" id="{EA89AE0A-AFCC-5489-457B-2B98D4658ADC}"/>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0" name="Text Box 3">
          <a:extLst>
            <a:ext uri="{FF2B5EF4-FFF2-40B4-BE49-F238E27FC236}">
              <a16:creationId xmlns:a16="http://schemas.microsoft.com/office/drawing/2014/main" id="{CD4DF4BB-73F9-9E89-C32C-CDB004BC5184}"/>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1" name="Text Box 2">
          <a:extLst>
            <a:ext uri="{FF2B5EF4-FFF2-40B4-BE49-F238E27FC236}">
              <a16:creationId xmlns:a16="http://schemas.microsoft.com/office/drawing/2014/main" id="{A5102675-A14D-C5F0-4E0D-9B88E9629741}"/>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2" name="Text Box 3">
          <a:extLst>
            <a:ext uri="{FF2B5EF4-FFF2-40B4-BE49-F238E27FC236}">
              <a16:creationId xmlns:a16="http://schemas.microsoft.com/office/drawing/2014/main" id="{EEF8BFE8-CEFB-F4F2-705D-752B149F9275}"/>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3" name="Text Box 2">
          <a:extLst>
            <a:ext uri="{FF2B5EF4-FFF2-40B4-BE49-F238E27FC236}">
              <a16:creationId xmlns:a16="http://schemas.microsoft.com/office/drawing/2014/main" id="{2FCA9201-6205-DD51-6650-5C9809CD6314}"/>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4" name="Text Box 3">
          <a:extLst>
            <a:ext uri="{FF2B5EF4-FFF2-40B4-BE49-F238E27FC236}">
              <a16:creationId xmlns:a16="http://schemas.microsoft.com/office/drawing/2014/main" id="{2A0A4860-2F04-2EC9-2436-E48768E5623C}"/>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5" name="Text Box 2">
          <a:extLst>
            <a:ext uri="{FF2B5EF4-FFF2-40B4-BE49-F238E27FC236}">
              <a16:creationId xmlns:a16="http://schemas.microsoft.com/office/drawing/2014/main" id="{3FF5FAF8-C227-7751-6FB9-916FB425F896}"/>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6" name="Text Box 3">
          <a:extLst>
            <a:ext uri="{FF2B5EF4-FFF2-40B4-BE49-F238E27FC236}">
              <a16:creationId xmlns:a16="http://schemas.microsoft.com/office/drawing/2014/main" id="{27E62E58-2BA4-CF62-6F06-25B2337440E6}"/>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7" name="Text Box 2">
          <a:extLst>
            <a:ext uri="{FF2B5EF4-FFF2-40B4-BE49-F238E27FC236}">
              <a16:creationId xmlns:a16="http://schemas.microsoft.com/office/drawing/2014/main" id="{976217E8-721A-54C5-E408-BBF3973B55A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8" name="Text Box 3">
          <a:extLst>
            <a:ext uri="{FF2B5EF4-FFF2-40B4-BE49-F238E27FC236}">
              <a16:creationId xmlns:a16="http://schemas.microsoft.com/office/drawing/2014/main" id="{8CFD541C-6CAC-4876-B9E5-9D41D5F58F6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79" name="Text Box 2">
          <a:extLst>
            <a:ext uri="{FF2B5EF4-FFF2-40B4-BE49-F238E27FC236}">
              <a16:creationId xmlns:a16="http://schemas.microsoft.com/office/drawing/2014/main" id="{43995464-4C83-07CE-BEFD-6453EEB0F8DE}"/>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80" name="Text Box 3">
          <a:extLst>
            <a:ext uri="{FF2B5EF4-FFF2-40B4-BE49-F238E27FC236}">
              <a16:creationId xmlns:a16="http://schemas.microsoft.com/office/drawing/2014/main" id="{9D61CAE3-8770-D881-A238-A79C76930792}"/>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81" name="Text Box 2">
          <a:extLst>
            <a:ext uri="{FF2B5EF4-FFF2-40B4-BE49-F238E27FC236}">
              <a16:creationId xmlns:a16="http://schemas.microsoft.com/office/drawing/2014/main" id="{964C918E-86FF-4184-10EB-A105091048D8}"/>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82" name="Text Box 3">
          <a:extLst>
            <a:ext uri="{FF2B5EF4-FFF2-40B4-BE49-F238E27FC236}">
              <a16:creationId xmlns:a16="http://schemas.microsoft.com/office/drawing/2014/main" id="{CFBF4786-476E-4445-97F3-3ECD184746E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83" name="Text Box 2">
          <a:extLst>
            <a:ext uri="{FF2B5EF4-FFF2-40B4-BE49-F238E27FC236}">
              <a16:creationId xmlns:a16="http://schemas.microsoft.com/office/drawing/2014/main" id="{6D13E004-23A8-B064-2DE5-E4AF3AD2C24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184" name="Text Box 3">
          <a:extLst>
            <a:ext uri="{FF2B5EF4-FFF2-40B4-BE49-F238E27FC236}">
              <a16:creationId xmlns:a16="http://schemas.microsoft.com/office/drawing/2014/main" id="{A40DE4B9-4C71-1ED9-EDF6-12E44654EF92}"/>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2185" name="Text Box 2">
          <a:extLst>
            <a:ext uri="{FF2B5EF4-FFF2-40B4-BE49-F238E27FC236}">
              <a16:creationId xmlns:a16="http://schemas.microsoft.com/office/drawing/2014/main" id="{E0BE37F9-E22C-9C23-8D26-F10C5B157D32}"/>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186" name="Text Box 2">
          <a:extLst>
            <a:ext uri="{FF2B5EF4-FFF2-40B4-BE49-F238E27FC236}">
              <a16:creationId xmlns:a16="http://schemas.microsoft.com/office/drawing/2014/main" id="{E7606F27-1A78-9D58-203B-27824CCF422A}"/>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187" name="Text Box 3">
          <a:extLst>
            <a:ext uri="{FF2B5EF4-FFF2-40B4-BE49-F238E27FC236}">
              <a16:creationId xmlns:a16="http://schemas.microsoft.com/office/drawing/2014/main" id="{7F815312-633E-21CD-2D3D-9EDF69087CD8}"/>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188" name="Text Box 3">
          <a:extLst>
            <a:ext uri="{FF2B5EF4-FFF2-40B4-BE49-F238E27FC236}">
              <a16:creationId xmlns:a16="http://schemas.microsoft.com/office/drawing/2014/main" id="{B7D7CB57-DE5C-B020-9C9C-43A07F819D9D}"/>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2189" name="Text Box 3">
          <a:extLst>
            <a:ext uri="{FF2B5EF4-FFF2-40B4-BE49-F238E27FC236}">
              <a16:creationId xmlns:a16="http://schemas.microsoft.com/office/drawing/2014/main" id="{F7176359-3B96-7993-95DE-D8FB337C5ECA}"/>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2190" name="Text Box 2">
          <a:extLst>
            <a:ext uri="{FF2B5EF4-FFF2-40B4-BE49-F238E27FC236}">
              <a16:creationId xmlns:a16="http://schemas.microsoft.com/office/drawing/2014/main" id="{9EA443E9-69B5-ECDA-021D-44E97C514061}"/>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2191" name="Text Box 3">
          <a:extLst>
            <a:ext uri="{FF2B5EF4-FFF2-40B4-BE49-F238E27FC236}">
              <a16:creationId xmlns:a16="http://schemas.microsoft.com/office/drawing/2014/main" id="{48136B47-9267-45D3-5E4C-A76594487194}"/>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192" name="Text Box 2">
          <a:extLst>
            <a:ext uri="{FF2B5EF4-FFF2-40B4-BE49-F238E27FC236}">
              <a16:creationId xmlns:a16="http://schemas.microsoft.com/office/drawing/2014/main" id="{6845F9C1-2794-C043-15DC-458210262C3E}"/>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193" name="Text Box 3">
          <a:extLst>
            <a:ext uri="{FF2B5EF4-FFF2-40B4-BE49-F238E27FC236}">
              <a16:creationId xmlns:a16="http://schemas.microsoft.com/office/drawing/2014/main" id="{C9A7DDE5-7DF0-154C-E715-BB9EF515BEBF}"/>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194" name="Text Box 2">
          <a:extLst>
            <a:ext uri="{FF2B5EF4-FFF2-40B4-BE49-F238E27FC236}">
              <a16:creationId xmlns:a16="http://schemas.microsoft.com/office/drawing/2014/main" id="{A50DDAF3-2191-E635-B32F-8E9DC8D4399E}"/>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195" name="Text Box 3">
          <a:extLst>
            <a:ext uri="{FF2B5EF4-FFF2-40B4-BE49-F238E27FC236}">
              <a16:creationId xmlns:a16="http://schemas.microsoft.com/office/drawing/2014/main" id="{4AD0E5C0-1811-ECA2-69F5-D4C532FFD9BD}"/>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2196" name="Text Box 2">
          <a:extLst>
            <a:ext uri="{FF2B5EF4-FFF2-40B4-BE49-F238E27FC236}">
              <a16:creationId xmlns:a16="http://schemas.microsoft.com/office/drawing/2014/main" id="{B3119A4B-767C-B910-A9A7-B97C688D6DAF}"/>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2197" name="Text Box 3">
          <a:extLst>
            <a:ext uri="{FF2B5EF4-FFF2-40B4-BE49-F238E27FC236}">
              <a16:creationId xmlns:a16="http://schemas.microsoft.com/office/drawing/2014/main" id="{E49D037C-66A5-33C6-3A31-D2B8FB0B1A74}"/>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2198" name="Text Box 2">
          <a:extLst>
            <a:ext uri="{FF2B5EF4-FFF2-40B4-BE49-F238E27FC236}">
              <a16:creationId xmlns:a16="http://schemas.microsoft.com/office/drawing/2014/main" id="{0E436552-3C4B-DB7B-7B2C-5349DFFA5833}"/>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2199" name="Text Box 3">
          <a:extLst>
            <a:ext uri="{FF2B5EF4-FFF2-40B4-BE49-F238E27FC236}">
              <a16:creationId xmlns:a16="http://schemas.microsoft.com/office/drawing/2014/main" id="{C208FEB9-49AD-32AB-383F-B65A00E814A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2200" name="Text Box 2">
          <a:extLst>
            <a:ext uri="{FF2B5EF4-FFF2-40B4-BE49-F238E27FC236}">
              <a16:creationId xmlns:a16="http://schemas.microsoft.com/office/drawing/2014/main" id="{53C66BC0-FD02-9535-09FC-F78929176A82}"/>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2201" name="Text Box 3">
          <a:extLst>
            <a:ext uri="{FF2B5EF4-FFF2-40B4-BE49-F238E27FC236}">
              <a16:creationId xmlns:a16="http://schemas.microsoft.com/office/drawing/2014/main" id="{9CE7C4A7-06D2-603A-D073-16A89A108B5C}"/>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2202" name="Text Box 2">
          <a:extLst>
            <a:ext uri="{FF2B5EF4-FFF2-40B4-BE49-F238E27FC236}">
              <a16:creationId xmlns:a16="http://schemas.microsoft.com/office/drawing/2014/main" id="{B81E6E6C-C1B8-78C7-3B52-0B476CD8BA47}"/>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2203" name="Text Box 3">
          <a:extLst>
            <a:ext uri="{FF2B5EF4-FFF2-40B4-BE49-F238E27FC236}">
              <a16:creationId xmlns:a16="http://schemas.microsoft.com/office/drawing/2014/main" id="{6E7C2D7B-7DDE-E47C-984F-E7B30D1F25C8}"/>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2204" name="Text Box 2">
          <a:extLst>
            <a:ext uri="{FF2B5EF4-FFF2-40B4-BE49-F238E27FC236}">
              <a16:creationId xmlns:a16="http://schemas.microsoft.com/office/drawing/2014/main" id="{6B3E31BD-3FE4-5ADB-C22B-ED91D1AD4F5E}"/>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2205" name="Text Box 2">
          <a:extLst>
            <a:ext uri="{FF2B5EF4-FFF2-40B4-BE49-F238E27FC236}">
              <a16:creationId xmlns:a16="http://schemas.microsoft.com/office/drawing/2014/main" id="{9A1D130F-7B83-8D74-7CC9-2948707F6559}"/>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2206" name="Text Box 3">
          <a:extLst>
            <a:ext uri="{FF2B5EF4-FFF2-40B4-BE49-F238E27FC236}">
              <a16:creationId xmlns:a16="http://schemas.microsoft.com/office/drawing/2014/main" id="{AF9E4D6A-234F-1357-44EA-AF57ECF0B43E}"/>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2207" name="Text Box 2">
          <a:extLst>
            <a:ext uri="{FF2B5EF4-FFF2-40B4-BE49-F238E27FC236}">
              <a16:creationId xmlns:a16="http://schemas.microsoft.com/office/drawing/2014/main" id="{7FFCD43E-734A-B9E6-2AFA-8F75D37CF627}"/>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2208" name="Text Box 3">
          <a:extLst>
            <a:ext uri="{FF2B5EF4-FFF2-40B4-BE49-F238E27FC236}">
              <a16:creationId xmlns:a16="http://schemas.microsoft.com/office/drawing/2014/main" id="{CD74C71A-036D-E7CC-8A75-042074D28E4A}"/>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209" name="Text Box 2">
          <a:extLst>
            <a:ext uri="{FF2B5EF4-FFF2-40B4-BE49-F238E27FC236}">
              <a16:creationId xmlns:a16="http://schemas.microsoft.com/office/drawing/2014/main" id="{83CE5B73-E2DD-E364-4463-E22C18973FF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210" name="Text Box 3">
          <a:extLst>
            <a:ext uri="{FF2B5EF4-FFF2-40B4-BE49-F238E27FC236}">
              <a16:creationId xmlns:a16="http://schemas.microsoft.com/office/drawing/2014/main" id="{8E62E6BF-FB90-036E-FB6D-2AF4415D833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211" name="Text Box 2">
          <a:extLst>
            <a:ext uri="{FF2B5EF4-FFF2-40B4-BE49-F238E27FC236}">
              <a16:creationId xmlns:a16="http://schemas.microsoft.com/office/drawing/2014/main" id="{17001EE3-2FD7-45F4-08C4-59035BC2B344}"/>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212" name="Text Box 3">
          <a:extLst>
            <a:ext uri="{FF2B5EF4-FFF2-40B4-BE49-F238E27FC236}">
              <a16:creationId xmlns:a16="http://schemas.microsoft.com/office/drawing/2014/main" id="{8331B36C-0B50-D588-7422-3800236C409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2213" name="Text Box 2">
          <a:extLst>
            <a:ext uri="{FF2B5EF4-FFF2-40B4-BE49-F238E27FC236}">
              <a16:creationId xmlns:a16="http://schemas.microsoft.com/office/drawing/2014/main" id="{9A6F9EAD-5AE3-5FB0-F6E4-880430BFBF08}"/>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2214" name="Text Box 2">
          <a:extLst>
            <a:ext uri="{FF2B5EF4-FFF2-40B4-BE49-F238E27FC236}">
              <a16:creationId xmlns:a16="http://schemas.microsoft.com/office/drawing/2014/main" id="{A416290B-514E-583E-78EA-C50D7B586A71}"/>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2215" name="Text Box 3">
          <a:extLst>
            <a:ext uri="{FF2B5EF4-FFF2-40B4-BE49-F238E27FC236}">
              <a16:creationId xmlns:a16="http://schemas.microsoft.com/office/drawing/2014/main" id="{89AEAC40-D208-3601-276A-573775AC18C5}"/>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2216" name="Text Box 2">
          <a:extLst>
            <a:ext uri="{FF2B5EF4-FFF2-40B4-BE49-F238E27FC236}">
              <a16:creationId xmlns:a16="http://schemas.microsoft.com/office/drawing/2014/main" id="{2F4D598E-0E2D-5BD8-7C54-CE4F041728B0}"/>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2217" name="Text Box 3">
          <a:extLst>
            <a:ext uri="{FF2B5EF4-FFF2-40B4-BE49-F238E27FC236}">
              <a16:creationId xmlns:a16="http://schemas.microsoft.com/office/drawing/2014/main" id="{93BEC70E-F04F-3970-68DB-5310782D27EF}"/>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2218" name="Text Box 2">
          <a:extLst>
            <a:ext uri="{FF2B5EF4-FFF2-40B4-BE49-F238E27FC236}">
              <a16:creationId xmlns:a16="http://schemas.microsoft.com/office/drawing/2014/main" id="{0A479183-36FC-1C2C-D8AF-AEE5891CAC7E}"/>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2219" name="Text Box 3">
          <a:extLst>
            <a:ext uri="{FF2B5EF4-FFF2-40B4-BE49-F238E27FC236}">
              <a16:creationId xmlns:a16="http://schemas.microsoft.com/office/drawing/2014/main" id="{598CA3EC-0463-7C2F-ABFC-A9F72BF68401}"/>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2220" name="Text Box 2">
          <a:extLst>
            <a:ext uri="{FF2B5EF4-FFF2-40B4-BE49-F238E27FC236}">
              <a16:creationId xmlns:a16="http://schemas.microsoft.com/office/drawing/2014/main" id="{9DADF5B0-9695-ED71-BEAA-767625E01451}"/>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2221" name="Text Box 3">
          <a:extLst>
            <a:ext uri="{FF2B5EF4-FFF2-40B4-BE49-F238E27FC236}">
              <a16:creationId xmlns:a16="http://schemas.microsoft.com/office/drawing/2014/main" id="{40243E8B-3C63-113D-8C82-CE26CE5EEDDB}"/>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2222" name="Text Box 2">
          <a:extLst>
            <a:ext uri="{FF2B5EF4-FFF2-40B4-BE49-F238E27FC236}">
              <a16:creationId xmlns:a16="http://schemas.microsoft.com/office/drawing/2014/main" id="{7AF24A54-8B65-215E-A2D0-84A905A9675F}"/>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82223" name="Text Box 2">
          <a:extLst>
            <a:ext uri="{FF2B5EF4-FFF2-40B4-BE49-F238E27FC236}">
              <a16:creationId xmlns:a16="http://schemas.microsoft.com/office/drawing/2014/main" id="{FB3E07A6-84BC-B79C-2B7E-7EAEA177FCFD}"/>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2224" name="Text Box 2">
          <a:extLst>
            <a:ext uri="{FF2B5EF4-FFF2-40B4-BE49-F238E27FC236}">
              <a16:creationId xmlns:a16="http://schemas.microsoft.com/office/drawing/2014/main" id="{AC9F17F4-9662-4A82-7A76-BC972EBEA0FF}"/>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2225" name="Text Box 3">
          <a:extLst>
            <a:ext uri="{FF2B5EF4-FFF2-40B4-BE49-F238E27FC236}">
              <a16:creationId xmlns:a16="http://schemas.microsoft.com/office/drawing/2014/main" id="{D663041E-900B-2A66-22D2-4A632B61DC6B}"/>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2226" name="Text Box 3">
          <a:extLst>
            <a:ext uri="{FF2B5EF4-FFF2-40B4-BE49-F238E27FC236}">
              <a16:creationId xmlns:a16="http://schemas.microsoft.com/office/drawing/2014/main" id="{EA1DAAF9-D5C2-A9BC-3902-CE7169C4960A}"/>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82227" name="Text Box 3">
          <a:extLst>
            <a:ext uri="{FF2B5EF4-FFF2-40B4-BE49-F238E27FC236}">
              <a16:creationId xmlns:a16="http://schemas.microsoft.com/office/drawing/2014/main" id="{677A1D19-056D-24D1-3999-C09ABB6E246B}"/>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82228" name="Text Box 2">
          <a:extLst>
            <a:ext uri="{FF2B5EF4-FFF2-40B4-BE49-F238E27FC236}">
              <a16:creationId xmlns:a16="http://schemas.microsoft.com/office/drawing/2014/main" id="{ECF7214B-5B7F-A54A-28DA-2916243DAD05}"/>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28575</xdr:rowOff>
    </xdr:to>
    <xdr:sp macro="" textlink="">
      <xdr:nvSpPr>
        <xdr:cNvPr id="1082229" name="Text Box 3">
          <a:extLst>
            <a:ext uri="{FF2B5EF4-FFF2-40B4-BE49-F238E27FC236}">
              <a16:creationId xmlns:a16="http://schemas.microsoft.com/office/drawing/2014/main" id="{B3A6FB5A-8473-29E0-F194-273C20C5B7C6}"/>
            </a:ext>
          </a:extLst>
        </xdr:cNvPr>
        <xdr:cNvSpPr txBox="1">
          <a:spLocks noChangeArrowheads="1"/>
        </xdr:cNvSpPr>
      </xdr:nvSpPr>
      <xdr:spPr bwMode="auto">
        <a:xfrm>
          <a:off x="6048375" y="728376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2230" name="Text Box 2">
          <a:extLst>
            <a:ext uri="{FF2B5EF4-FFF2-40B4-BE49-F238E27FC236}">
              <a16:creationId xmlns:a16="http://schemas.microsoft.com/office/drawing/2014/main" id="{2E3B0B61-888C-1A2D-68A7-35A0FEACF953}"/>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2231" name="Text Box 3">
          <a:extLst>
            <a:ext uri="{FF2B5EF4-FFF2-40B4-BE49-F238E27FC236}">
              <a16:creationId xmlns:a16="http://schemas.microsoft.com/office/drawing/2014/main" id="{A8554346-2D82-7D1F-DADE-F76AE60B2CD4}"/>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2232" name="Text Box 2">
          <a:extLst>
            <a:ext uri="{FF2B5EF4-FFF2-40B4-BE49-F238E27FC236}">
              <a16:creationId xmlns:a16="http://schemas.microsoft.com/office/drawing/2014/main" id="{D6F77CE6-4990-5859-2869-15693B9C8D70}"/>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150</xdr:row>
      <xdr:rowOff>66675</xdr:rowOff>
    </xdr:to>
    <xdr:sp macro="" textlink="">
      <xdr:nvSpPr>
        <xdr:cNvPr id="1082233" name="Text Box 3">
          <a:extLst>
            <a:ext uri="{FF2B5EF4-FFF2-40B4-BE49-F238E27FC236}">
              <a16:creationId xmlns:a16="http://schemas.microsoft.com/office/drawing/2014/main" id="{7E7F6E04-F4B1-62E3-2045-ECBF22E5BFEA}"/>
            </a:ext>
          </a:extLst>
        </xdr:cNvPr>
        <xdr:cNvSpPr txBox="1">
          <a:spLocks noChangeArrowheads="1"/>
        </xdr:cNvSpPr>
      </xdr:nvSpPr>
      <xdr:spPr bwMode="auto">
        <a:xfrm>
          <a:off x="6048375" y="72837675"/>
          <a:ext cx="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2234" name="Text Box 2">
          <a:extLst>
            <a:ext uri="{FF2B5EF4-FFF2-40B4-BE49-F238E27FC236}">
              <a16:creationId xmlns:a16="http://schemas.microsoft.com/office/drawing/2014/main" id="{FA4FD6A5-A303-8565-5BA6-ED0702BAD280}"/>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235" name="Text Box 3">
          <a:extLst>
            <a:ext uri="{FF2B5EF4-FFF2-40B4-BE49-F238E27FC236}">
              <a16:creationId xmlns:a16="http://schemas.microsoft.com/office/drawing/2014/main" id="{49EABAD7-2399-40A3-2D51-F266925E9F2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236" name="Text Box 2">
          <a:extLst>
            <a:ext uri="{FF2B5EF4-FFF2-40B4-BE49-F238E27FC236}">
              <a16:creationId xmlns:a16="http://schemas.microsoft.com/office/drawing/2014/main" id="{C0149B85-6CF1-A24D-5F7C-2593C1EDAB1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237" name="Text Box 3">
          <a:extLst>
            <a:ext uri="{FF2B5EF4-FFF2-40B4-BE49-F238E27FC236}">
              <a16:creationId xmlns:a16="http://schemas.microsoft.com/office/drawing/2014/main" id="{104F70F8-6A1E-268F-9BA4-0BB54D22163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238" name="Text Box 2">
          <a:extLst>
            <a:ext uri="{FF2B5EF4-FFF2-40B4-BE49-F238E27FC236}">
              <a16:creationId xmlns:a16="http://schemas.microsoft.com/office/drawing/2014/main" id="{2E95B6A5-4B44-EB3A-B986-741FE7D5DC8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239" name="Text Box 3">
          <a:extLst>
            <a:ext uri="{FF2B5EF4-FFF2-40B4-BE49-F238E27FC236}">
              <a16:creationId xmlns:a16="http://schemas.microsoft.com/office/drawing/2014/main" id="{4E0C3364-FAD2-8825-632D-ACE59D66089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240" name="Text Box 2">
          <a:extLst>
            <a:ext uri="{FF2B5EF4-FFF2-40B4-BE49-F238E27FC236}">
              <a16:creationId xmlns:a16="http://schemas.microsoft.com/office/drawing/2014/main" id="{2FD28A37-615B-98C3-31A3-BE64D7231B3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241" name="Text Box 3">
          <a:extLst>
            <a:ext uri="{FF2B5EF4-FFF2-40B4-BE49-F238E27FC236}">
              <a16:creationId xmlns:a16="http://schemas.microsoft.com/office/drawing/2014/main" id="{43081080-9445-856E-E2DF-4A863F9AE24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2242" name="Text Box 2">
          <a:extLst>
            <a:ext uri="{FF2B5EF4-FFF2-40B4-BE49-F238E27FC236}">
              <a16:creationId xmlns:a16="http://schemas.microsoft.com/office/drawing/2014/main" id="{37EC158F-9319-FC86-94E4-BB81D484840F}"/>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2243" name="Text Box 2">
          <a:extLst>
            <a:ext uri="{FF2B5EF4-FFF2-40B4-BE49-F238E27FC236}">
              <a16:creationId xmlns:a16="http://schemas.microsoft.com/office/drawing/2014/main" id="{9F787BB3-6803-2E44-9D82-189D2AF7FD2B}"/>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244" name="Text Box 3">
          <a:extLst>
            <a:ext uri="{FF2B5EF4-FFF2-40B4-BE49-F238E27FC236}">
              <a16:creationId xmlns:a16="http://schemas.microsoft.com/office/drawing/2014/main" id="{663592C3-77F3-761D-7C96-D78D3EA6AA3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245" name="Text Box 2">
          <a:extLst>
            <a:ext uri="{FF2B5EF4-FFF2-40B4-BE49-F238E27FC236}">
              <a16:creationId xmlns:a16="http://schemas.microsoft.com/office/drawing/2014/main" id="{EC3FEE94-E2EC-3137-517A-6E84B4595FF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246" name="Text Box 3">
          <a:extLst>
            <a:ext uri="{FF2B5EF4-FFF2-40B4-BE49-F238E27FC236}">
              <a16:creationId xmlns:a16="http://schemas.microsoft.com/office/drawing/2014/main" id="{117EBC3D-A9F3-3CF2-F4F4-2BD78C9F116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247" name="Text Box 2">
          <a:extLst>
            <a:ext uri="{FF2B5EF4-FFF2-40B4-BE49-F238E27FC236}">
              <a16:creationId xmlns:a16="http://schemas.microsoft.com/office/drawing/2014/main" id="{3EEDAEE8-B377-B838-F92F-D27F278881C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248" name="Text Box 3">
          <a:extLst>
            <a:ext uri="{FF2B5EF4-FFF2-40B4-BE49-F238E27FC236}">
              <a16:creationId xmlns:a16="http://schemas.microsoft.com/office/drawing/2014/main" id="{A2CB7945-943E-B998-BDA7-7622D92DD7E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249" name="Text Box 2">
          <a:extLst>
            <a:ext uri="{FF2B5EF4-FFF2-40B4-BE49-F238E27FC236}">
              <a16:creationId xmlns:a16="http://schemas.microsoft.com/office/drawing/2014/main" id="{4AC28485-2F4C-CD7A-DC8B-D8CD9070C53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250" name="Text Box 3">
          <a:extLst>
            <a:ext uri="{FF2B5EF4-FFF2-40B4-BE49-F238E27FC236}">
              <a16:creationId xmlns:a16="http://schemas.microsoft.com/office/drawing/2014/main" id="{BFE36D09-F854-C824-F9A4-69B1235FECF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2251" name="Text Box 2">
          <a:extLst>
            <a:ext uri="{FF2B5EF4-FFF2-40B4-BE49-F238E27FC236}">
              <a16:creationId xmlns:a16="http://schemas.microsoft.com/office/drawing/2014/main" id="{CB8E03C8-4B12-0750-7995-F88386FED909}"/>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52" name="Text Box 2">
          <a:extLst>
            <a:ext uri="{FF2B5EF4-FFF2-40B4-BE49-F238E27FC236}">
              <a16:creationId xmlns:a16="http://schemas.microsoft.com/office/drawing/2014/main" id="{9593B4E3-B20A-ECA4-B8C7-D3893F137BB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53" name="Text Box 3">
          <a:extLst>
            <a:ext uri="{FF2B5EF4-FFF2-40B4-BE49-F238E27FC236}">
              <a16:creationId xmlns:a16="http://schemas.microsoft.com/office/drawing/2014/main" id="{05F3DDDF-DEB4-86E3-00B9-5F15B8DABDF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54" name="Text Box 2">
          <a:extLst>
            <a:ext uri="{FF2B5EF4-FFF2-40B4-BE49-F238E27FC236}">
              <a16:creationId xmlns:a16="http://schemas.microsoft.com/office/drawing/2014/main" id="{15D6B5F1-9E1E-660E-FBCD-79B768362F2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55" name="Text Box 3">
          <a:extLst>
            <a:ext uri="{FF2B5EF4-FFF2-40B4-BE49-F238E27FC236}">
              <a16:creationId xmlns:a16="http://schemas.microsoft.com/office/drawing/2014/main" id="{7E2D86F1-EB71-729B-1930-35FCA2586BA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56" name="Text Box 2">
          <a:extLst>
            <a:ext uri="{FF2B5EF4-FFF2-40B4-BE49-F238E27FC236}">
              <a16:creationId xmlns:a16="http://schemas.microsoft.com/office/drawing/2014/main" id="{17BBCD4C-CD9B-B624-E87A-BF879F6856F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57" name="Text Box 3">
          <a:extLst>
            <a:ext uri="{FF2B5EF4-FFF2-40B4-BE49-F238E27FC236}">
              <a16:creationId xmlns:a16="http://schemas.microsoft.com/office/drawing/2014/main" id="{F63972AE-91C6-D31C-9034-DED97B1D8F2D}"/>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58" name="Text Box 2">
          <a:extLst>
            <a:ext uri="{FF2B5EF4-FFF2-40B4-BE49-F238E27FC236}">
              <a16:creationId xmlns:a16="http://schemas.microsoft.com/office/drawing/2014/main" id="{C43608D1-F961-515C-0FBA-75D834DC567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59" name="Text Box 3">
          <a:extLst>
            <a:ext uri="{FF2B5EF4-FFF2-40B4-BE49-F238E27FC236}">
              <a16:creationId xmlns:a16="http://schemas.microsoft.com/office/drawing/2014/main" id="{BB9C9C20-A5AA-9242-69E0-4DA7E3429C8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60" name="Text Box 2">
          <a:extLst>
            <a:ext uri="{FF2B5EF4-FFF2-40B4-BE49-F238E27FC236}">
              <a16:creationId xmlns:a16="http://schemas.microsoft.com/office/drawing/2014/main" id="{F8C003EA-3D08-AB10-E485-D68DC77032D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61" name="Text Box 2">
          <a:extLst>
            <a:ext uri="{FF2B5EF4-FFF2-40B4-BE49-F238E27FC236}">
              <a16:creationId xmlns:a16="http://schemas.microsoft.com/office/drawing/2014/main" id="{A9EE5F56-4398-5D6E-1AD0-87E28B7F04A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62" name="Text Box 3">
          <a:extLst>
            <a:ext uri="{FF2B5EF4-FFF2-40B4-BE49-F238E27FC236}">
              <a16:creationId xmlns:a16="http://schemas.microsoft.com/office/drawing/2014/main" id="{C6B8870E-FE39-8D19-63BE-8DBCC962B11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63" name="Text Box 2">
          <a:extLst>
            <a:ext uri="{FF2B5EF4-FFF2-40B4-BE49-F238E27FC236}">
              <a16:creationId xmlns:a16="http://schemas.microsoft.com/office/drawing/2014/main" id="{81C7B2E2-0121-54B5-E712-4DCAA3631C6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64" name="Text Box 3">
          <a:extLst>
            <a:ext uri="{FF2B5EF4-FFF2-40B4-BE49-F238E27FC236}">
              <a16:creationId xmlns:a16="http://schemas.microsoft.com/office/drawing/2014/main" id="{230C71DE-822A-9D33-7A2F-E865D84B961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65" name="Text Box 2">
          <a:extLst>
            <a:ext uri="{FF2B5EF4-FFF2-40B4-BE49-F238E27FC236}">
              <a16:creationId xmlns:a16="http://schemas.microsoft.com/office/drawing/2014/main" id="{E149E98E-EC47-EAAB-491E-608089C9B362}"/>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66" name="Text Box 3">
          <a:extLst>
            <a:ext uri="{FF2B5EF4-FFF2-40B4-BE49-F238E27FC236}">
              <a16:creationId xmlns:a16="http://schemas.microsoft.com/office/drawing/2014/main" id="{7BC24C99-1C0C-A7E5-6358-E8EC2AB4D64B}"/>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67" name="Text Box 2">
          <a:extLst>
            <a:ext uri="{FF2B5EF4-FFF2-40B4-BE49-F238E27FC236}">
              <a16:creationId xmlns:a16="http://schemas.microsoft.com/office/drawing/2014/main" id="{D0E742E4-ADA8-40FC-BEC8-4C7E48C82F2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68" name="Text Box 3">
          <a:extLst>
            <a:ext uri="{FF2B5EF4-FFF2-40B4-BE49-F238E27FC236}">
              <a16:creationId xmlns:a16="http://schemas.microsoft.com/office/drawing/2014/main" id="{46FE3965-E211-0175-FA65-04F98F6B15D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69" name="Text Box 2">
          <a:extLst>
            <a:ext uri="{FF2B5EF4-FFF2-40B4-BE49-F238E27FC236}">
              <a16:creationId xmlns:a16="http://schemas.microsoft.com/office/drawing/2014/main" id="{07A886D4-72AB-7D90-EB11-2366016A23C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70" name="Text Box 2">
          <a:extLst>
            <a:ext uri="{FF2B5EF4-FFF2-40B4-BE49-F238E27FC236}">
              <a16:creationId xmlns:a16="http://schemas.microsoft.com/office/drawing/2014/main" id="{F7B22992-93C3-D52B-533D-46E60A75825E}"/>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71" name="Text Box 3">
          <a:extLst>
            <a:ext uri="{FF2B5EF4-FFF2-40B4-BE49-F238E27FC236}">
              <a16:creationId xmlns:a16="http://schemas.microsoft.com/office/drawing/2014/main" id="{A92E47D9-1B17-31F0-7A95-ADE7B43699E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72" name="Text Box 2">
          <a:extLst>
            <a:ext uri="{FF2B5EF4-FFF2-40B4-BE49-F238E27FC236}">
              <a16:creationId xmlns:a16="http://schemas.microsoft.com/office/drawing/2014/main" id="{17C4B4C4-CD84-4C68-C867-6AE7804ED09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73" name="Text Box 3">
          <a:extLst>
            <a:ext uri="{FF2B5EF4-FFF2-40B4-BE49-F238E27FC236}">
              <a16:creationId xmlns:a16="http://schemas.microsoft.com/office/drawing/2014/main" id="{EBFEEF4B-F805-281A-0BB5-6BD36B40487E}"/>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74" name="Text Box 2">
          <a:extLst>
            <a:ext uri="{FF2B5EF4-FFF2-40B4-BE49-F238E27FC236}">
              <a16:creationId xmlns:a16="http://schemas.microsoft.com/office/drawing/2014/main" id="{541DB76E-3E5A-5BA7-83E3-43FB32FD2FD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75" name="Text Box 3">
          <a:extLst>
            <a:ext uri="{FF2B5EF4-FFF2-40B4-BE49-F238E27FC236}">
              <a16:creationId xmlns:a16="http://schemas.microsoft.com/office/drawing/2014/main" id="{C0DA245A-2705-16F3-96A2-5BD5C3BFC168}"/>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76" name="Text Box 2">
          <a:extLst>
            <a:ext uri="{FF2B5EF4-FFF2-40B4-BE49-F238E27FC236}">
              <a16:creationId xmlns:a16="http://schemas.microsoft.com/office/drawing/2014/main" id="{DB266144-1102-220A-166D-483F171921A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77" name="Text Box 3">
          <a:extLst>
            <a:ext uri="{FF2B5EF4-FFF2-40B4-BE49-F238E27FC236}">
              <a16:creationId xmlns:a16="http://schemas.microsoft.com/office/drawing/2014/main" id="{138232A2-3F88-3236-8B6C-FB79172A1EC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78" name="Text Box 2">
          <a:extLst>
            <a:ext uri="{FF2B5EF4-FFF2-40B4-BE49-F238E27FC236}">
              <a16:creationId xmlns:a16="http://schemas.microsoft.com/office/drawing/2014/main" id="{8414F683-6A6B-2BC8-A0D8-2A8C12C3792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79" name="Text Box 2">
          <a:extLst>
            <a:ext uri="{FF2B5EF4-FFF2-40B4-BE49-F238E27FC236}">
              <a16:creationId xmlns:a16="http://schemas.microsoft.com/office/drawing/2014/main" id="{DD25691D-0F66-58CB-3683-D8A535E8F05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80" name="Text Box 3">
          <a:extLst>
            <a:ext uri="{FF2B5EF4-FFF2-40B4-BE49-F238E27FC236}">
              <a16:creationId xmlns:a16="http://schemas.microsoft.com/office/drawing/2014/main" id="{0EBFEDD2-1A8C-C116-18EA-4702BA7EF4A9}"/>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81" name="Text Box 2">
          <a:extLst>
            <a:ext uri="{FF2B5EF4-FFF2-40B4-BE49-F238E27FC236}">
              <a16:creationId xmlns:a16="http://schemas.microsoft.com/office/drawing/2014/main" id="{44C4C355-1747-AA40-F1F5-62A64D320859}"/>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82" name="Text Box 3">
          <a:extLst>
            <a:ext uri="{FF2B5EF4-FFF2-40B4-BE49-F238E27FC236}">
              <a16:creationId xmlns:a16="http://schemas.microsoft.com/office/drawing/2014/main" id="{A253125C-0C61-2399-E069-EE9F1A54E48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83" name="Text Box 2">
          <a:extLst>
            <a:ext uri="{FF2B5EF4-FFF2-40B4-BE49-F238E27FC236}">
              <a16:creationId xmlns:a16="http://schemas.microsoft.com/office/drawing/2014/main" id="{AE3F2A8B-BCDE-A66F-C055-F341CD56BF4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84" name="Text Box 3">
          <a:extLst>
            <a:ext uri="{FF2B5EF4-FFF2-40B4-BE49-F238E27FC236}">
              <a16:creationId xmlns:a16="http://schemas.microsoft.com/office/drawing/2014/main" id="{2BD38589-87D3-9AA8-5235-70FF9D708F76}"/>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85" name="Text Box 2">
          <a:extLst>
            <a:ext uri="{FF2B5EF4-FFF2-40B4-BE49-F238E27FC236}">
              <a16:creationId xmlns:a16="http://schemas.microsoft.com/office/drawing/2014/main" id="{84206436-4275-A274-AA5A-3022EA331131}"/>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2286" name="Text Box 3">
          <a:extLst>
            <a:ext uri="{FF2B5EF4-FFF2-40B4-BE49-F238E27FC236}">
              <a16:creationId xmlns:a16="http://schemas.microsoft.com/office/drawing/2014/main" id="{B23AFD83-41E6-88A9-9EDA-935701C83E80}"/>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2287" name="Text Box 2">
          <a:extLst>
            <a:ext uri="{FF2B5EF4-FFF2-40B4-BE49-F238E27FC236}">
              <a16:creationId xmlns:a16="http://schemas.microsoft.com/office/drawing/2014/main" id="{C37E7177-3F08-A513-F67A-A41C3180781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288" name="Text Box 2">
          <a:extLst>
            <a:ext uri="{FF2B5EF4-FFF2-40B4-BE49-F238E27FC236}">
              <a16:creationId xmlns:a16="http://schemas.microsoft.com/office/drawing/2014/main" id="{C6E2A78E-2B59-C79B-6F49-6D9A745042EB}"/>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289" name="Text Box 3">
          <a:extLst>
            <a:ext uri="{FF2B5EF4-FFF2-40B4-BE49-F238E27FC236}">
              <a16:creationId xmlns:a16="http://schemas.microsoft.com/office/drawing/2014/main" id="{4A4C5244-1A64-7C45-5F7F-A90A917A977B}"/>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290" name="Text Box 2">
          <a:extLst>
            <a:ext uri="{FF2B5EF4-FFF2-40B4-BE49-F238E27FC236}">
              <a16:creationId xmlns:a16="http://schemas.microsoft.com/office/drawing/2014/main" id="{A1EA996A-347C-C96A-0E84-C047F78CD0DD}"/>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291" name="Text Box 3">
          <a:extLst>
            <a:ext uri="{FF2B5EF4-FFF2-40B4-BE49-F238E27FC236}">
              <a16:creationId xmlns:a16="http://schemas.microsoft.com/office/drawing/2014/main" id="{5504E7B7-42A1-0744-B5E3-EA8ACE301764}"/>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2292" name="Text Box 2">
          <a:extLst>
            <a:ext uri="{FF2B5EF4-FFF2-40B4-BE49-F238E27FC236}">
              <a16:creationId xmlns:a16="http://schemas.microsoft.com/office/drawing/2014/main" id="{CB2CF264-9CEF-A688-A0CB-5A439239AEB5}"/>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2293" name="Text Box 3">
          <a:extLst>
            <a:ext uri="{FF2B5EF4-FFF2-40B4-BE49-F238E27FC236}">
              <a16:creationId xmlns:a16="http://schemas.microsoft.com/office/drawing/2014/main" id="{08CCFEED-F249-29D5-D1F0-7B79F753526A}"/>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2294" name="Text Box 2">
          <a:extLst>
            <a:ext uri="{FF2B5EF4-FFF2-40B4-BE49-F238E27FC236}">
              <a16:creationId xmlns:a16="http://schemas.microsoft.com/office/drawing/2014/main" id="{65A65222-2BBF-FB63-7814-92E027B8FE85}"/>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2295" name="Text Box 3">
          <a:extLst>
            <a:ext uri="{FF2B5EF4-FFF2-40B4-BE49-F238E27FC236}">
              <a16:creationId xmlns:a16="http://schemas.microsoft.com/office/drawing/2014/main" id="{EF781F8F-41DD-5046-4316-57813EBCB8DA}"/>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2296" name="Text Box 2">
          <a:extLst>
            <a:ext uri="{FF2B5EF4-FFF2-40B4-BE49-F238E27FC236}">
              <a16:creationId xmlns:a16="http://schemas.microsoft.com/office/drawing/2014/main" id="{EF09C26F-532E-B8C0-B163-D483D21CA07E}"/>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297" name="Text Box 2">
          <a:extLst>
            <a:ext uri="{FF2B5EF4-FFF2-40B4-BE49-F238E27FC236}">
              <a16:creationId xmlns:a16="http://schemas.microsoft.com/office/drawing/2014/main" id="{F1CCC838-80C2-3919-A088-CE7284BD138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298" name="Text Box 3">
          <a:extLst>
            <a:ext uri="{FF2B5EF4-FFF2-40B4-BE49-F238E27FC236}">
              <a16:creationId xmlns:a16="http://schemas.microsoft.com/office/drawing/2014/main" id="{8C6AEFC4-4A66-0CA3-4385-8032D05179EE}"/>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299" name="Text Box 2">
          <a:extLst>
            <a:ext uri="{FF2B5EF4-FFF2-40B4-BE49-F238E27FC236}">
              <a16:creationId xmlns:a16="http://schemas.microsoft.com/office/drawing/2014/main" id="{2693ED2F-EFDA-1CC1-F779-78EC6D18E93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0" name="Text Box 3">
          <a:extLst>
            <a:ext uri="{FF2B5EF4-FFF2-40B4-BE49-F238E27FC236}">
              <a16:creationId xmlns:a16="http://schemas.microsoft.com/office/drawing/2014/main" id="{347A7700-C7B7-175D-45EA-55A0DF7790A3}"/>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1" name="Text Box 2">
          <a:extLst>
            <a:ext uri="{FF2B5EF4-FFF2-40B4-BE49-F238E27FC236}">
              <a16:creationId xmlns:a16="http://schemas.microsoft.com/office/drawing/2014/main" id="{8B429E8D-43F2-D770-07C0-1278762D7262}"/>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2" name="Text Box 3">
          <a:extLst>
            <a:ext uri="{FF2B5EF4-FFF2-40B4-BE49-F238E27FC236}">
              <a16:creationId xmlns:a16="http://schemas.microsoft.com/office/drawing/2014/main" id="{8EFF755D-4129-9947-178B-9150E6FB1C55}"/>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3" name="Text Box 2">
          <a:extLst>
            <a:ext uri="{FF2B5EF4-FFF2-40B4-BE49-F238E27FC236}">
              <a16:creationId xmlns:a16="http://schemas.microsoft.com/office/drawing/2014/main" id="{E59DB76D-F281-B0B1-9989-1E39025AEFA2}"/>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4" name="Text Box 3">
          <a:extLst>
            <a:ext uri="{FF2B5EF4-FFF2-40B4-BE49-F238E27FC236}">
              <a16:creationId xmlns:a16="http://schemas.microsoft.com/office/drawing/2014/main" id="{D6B8FDF5-2B8C-E304-EB7F-88906508C349}"/>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5" name="Text Box 2">
          <a:extLst>
            <a:ext uri="{FF2B5EF4-FFF2-40B4-BE49-F238E27FC236}">
              <a16:creationId xmlns:a16="http://schemas.microsoft.com/office/drawing/2014/main" id="{5F00DF32-79EA-9351-8058-D57DD52EC35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6" name="Text Box 3">
          <a:extLst>
            <a:ext uri="{FF2B5EF4-FFF2-40B4-BE49-F238E27FC236}">
              <a16:creationId xmlns:a16="http://schemas.microsoft.com/office/drawing/2014/main" id="{415F5C5A-0270-E784-6661-F316B812EC22}"/>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7" name="Text Box 2">
          <a:extLst>
            <a:ext uri="{FF2B5EF4-FFF2-40B4-BE49-F238E27FC236}">
              <a16:creationId xmlns:a16="http://schemas.microsoft.com/office/drawing/2014/main" id="{1B6B1FC5-8245-1189-0556-5CA70E025664}"/>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8" name="Text Box 3">
          <a:extLst>
            <a:ext uri="{FF2B5EF4-FFF2-40B4-BE49-F238E27FC236}">
              <a16:creationId xmlns:a16="http://schemas.microsoft.com/office/drawing/2014/main" id="{3207BB9D-C3F2-8B0F-0DA5-9EAAF2402B7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09" name="Text Box 2">
          <a:extLst>
            <a:ext uri="{FF2B5EF4-FFF2-40B4-BE49-F238E27FC236}">
              <a16:creationId xmlns:a16="http://schemas.microsoft.com/office/drawing/2014/main" id="{3C01D102-2DFB-CF2B-8ABC-F430752DCFCD}"/>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10" name="Text Box 3">
          <a:extLst>
            <a:ext uri="{FF2B5EF4-FFF2-40B4-BE49-F238E27FC236}">
              <a16:creationId xmlns:a16="http://schemas.microsoft.com/office/drawing/2014/main" id="{298186D4-B578-8AA4-44B5-E0CCBFB03700}"/>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11" name="Text Box 2">
          <a:extLst>
            <a:ext uri="{FF2B5EF4-FFF2-40B4-BE49-F238E27FC236}">
              <a16:creationId xmlns:a16="http://schemas.microsoft.com/office/drawing/2014/main" id="{B5DAEFE4-58AE-781D-011F-53CEF1E0E76A}"/>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76200</xdr:rowOff>
    </xdr:to>
    <xdr:sp macro="" textlink="">
      <xdr:nvSpPr>
        <xdr:cNvPr id="1082312" name="Text Box 3">
          <a:extLst>
            <a:ext uri="{FF2B5EF4-FFF2-40B4-BE49-F238E27FC236}">
              <a16:creationId xmlns:a16="http://schemas.microsoft.com/office/drawing/2014/main" id="{976ECDD5-5EBB-97E9-D1A4-04E084185E2F}"/>
            </a:ext>
          </a:extLst>
        </xdr:cNvPr>
        <xdr:cNvSpPr txBox="1">
          <a:spLocks noChangeArrowheads="1"/>
        </xdr:cNvSpPr>
      </xdr:nvSpPr>
      <xdr:spPr bwMode="auto">
        <a:xfrm>
          <a:off x="6048375" y="72837675"/>
          <a:ext cx="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2313" name="Text Box 2">
          <a:extLst>
            <a:ext uri="{FF2B5EF4-FFF2-40B4-BE49-F238E27FC236}">
              <a16:creationId xmlns:a16="http://schemas.microsoft.com/office/drawing/2014/main" id="{40F8F578-2B74-230E-36F1-50F23A6E0298}"/>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314" name="Text Box 2">
          <a:extLst>
            <a:ext uri="{FF2B5EF4-FFF2-40B4-BE49-F238E27FC236}">
              <a16:creationId xmlns:a16="http://schemas.microsoft.com/office/drawing/2014/main" id="{2A0E5B1C-F565-536C-EBD3-41C7CC9253A8}"/>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315" name="Text Box 3">
          <a:extLst>
            <a:ext uri="{FF2B5EF4-FFF2-40B4-BE49-F238E27FC236}">
              <a16:creationId xmlns:a16="http://schemas.microsoft.com/office/drawing/2014/main" id="{DEB0A737-95F9-6A2B-3209-EA5392F3672F}"/>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316" name="Text Box 3">
          <a:extLst>
            <a:ext uri="{FF2B5EF4-FFF2-40B4-BE49-F238E27FC236}">
              <a16:creationId xmlns:a16="http://schemas.microsoft.com/office/drawing/2014/main" id="{EFA1A2BF-5AB8-4A50-758B-2ADA0E7DF318}"/>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2317" name="Text Box 3">
          <a:extLst>
            <a:ext uri="{FF2B5EF4-FFF2-40B4-BE49-F238E27FC236}">
              <a16:creationId xmlns:a16="http://schemas.microsoft.com/office/drawing/2014/main" id="{F15EE2F3-4C8E-EDA0-2FCB-875BB3F9B66D}"/>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2318" name="Text Box 2">
          <a:extLst>
            <a:ext uri="{FF2B5EF4-FFF2-40B4-BE49-F238E27FC236}">
              <a16:creationId xmlns:a16="http://schemas.microsoft.com/office/drawing/2014/main" id="{13356C2C-4928-22DD-B56D-28A05DE5802E}"/>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38100</xdr:rowOff>
    </xdr:to>
    <xdr:sp macro="" textlink="">
      <xdr:nvSpPr>
        <xdr:cNvPr id="1082319" name="Text Box 3">
          <a:extLst>
            <a:ext uri="{FF2B5EF4-FFF2-40B4-BE49-F238E27FC236}">
              <a16:creationId xmlns:a16="http://schemas.microsoft.com/office/drawing/2014/main" id="{6458BBC8-4006-D81C-08B4-E4B7FBE9F348}"/>
            </a:ext>
          </a:extLst>
        </xdr:cNvPr>
        <xdr:cNvSpPr txBox="1">
          <a:spLocks noChangeArrowheads="1"/>
        </xdr:cNvSpPr>
      </xdr:nvSpPr>
      <xdr:spPr bwMode="auto">
        <a:xfrm>
          <a:off x="6048375" y="72837675"/>
          <a:ext cx="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320" name="Text Box 2">
          <a:extLst>
            <a:ext uri="{FF2B5EF4-FFF2-40B4-BE49-F238E27FC236}">
              <a16:creationId xmlns:a16="http://schemas.microsoft.com/office/drawing/2014/main" id="{173E496E-679E-7009-A9DB-65122B437DAF}"/>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321" name="Text Box 3">
          <a:extLst>
            <a:ext uri="{FF2B5EF4-FFF2-40B4-BE49-F238E27FC236}">
              <a16:creationId xmlns:a16="http://schemas.microsoft.com/office/drawing/2014/main" id="{614ECAD3-1C03-6720-0A46-567FDFC79029}"/>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322" name="Text Box 2">
          <a:extLst>
            <a:ext uri="{FF2B5EF4-FFF2-40B4-BE49-F238E27FC236}">
              <a16:creationId xmlns:a16="http://schemas.microsoft.com/office/drawing/2014/main" id="{FF8F0052-A9DA-D3BC-4934-6A7EFD21C6CB}"/>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151</xdr:row>
      <xdr:rowOff>76200</xdr:rowOff>
    </xdr:to>
    <xdr:sp macro="" textlink="">
      <xdr:nvSpPr>
        <xdr:cNvPr id="1082323" name="Text Box 3">
          <a:extLst>
            <a:ext uri="{FF2B5EF4-FFF2-40B4-BE49-F238E27FC236}">
              <a16:creationId xmlns:a16="http://schemas.microsoft.com/office/drawing/2014/main" id="{0F6699F8-5CF3-A9E0-53EA-7D35B3D13407}"/>
            </a:ext>
          </a:extLst>
        </xdr:cNvPr>
        <xdr:cNvSpPr txBox="1">
          <a:spLocks noChangeArrowheads="1"/>
        </xdr:cNvSpPr>
      </xdr:nvSpPr>
      <xdr:spPr bwMode="auto">
        <a:xfrm>
          <a:off x="6048375" y="72837675"/>
          <a:ext cx="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2324" name="Text Box 2">
          <a:extLst>
            <a:ext uri="{FF2B5EF4-FFF2-40B4-BE49-F238E27FC236}">
              <a16:creationId xmlns:a16="http://schemas.microsoft.com/office/drawing/2014/main" id="{FDC01BFF-37C2-F99E-A7EB-E4C2394D57FE}"/>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2325" name="Text Box 3">
          <a:extLst>
            <a:ext uri="{FF2B5EF4-FFF2-40B4-BE49-F238E27FC236}">
              <a16:creationId xmlns:a16="http://schemas.microsoft.com/office/drawing/2014/main" id="{106A2C53-D4CB-C169-F4A7-ECC96AB51910}"/>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2326" name="Text Box 2">
          <a:extLst>
            <a:ext uri="{FF2B5EF4-FFF2-40B4-BE49-F238E27FC236}">
              <a16:creationId xmlns:a16="http://schemas.microsoft.com/office/drawing/2014/main" id="{93B7D9F6-7F79-2FAD-762E-2F38852EAA11}"/>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2327" name="Text Box 3">
          <a:extLst>
            <a:ext uri="{FF2B5EF4-FFF2-40B4-BE49-F238E27FC236}">
              <a16:creationId xmlns:a16="http://schemas.microsoft.com/office/drawing/2014/main" id="{39B7687D-3BCA-BCB6-62E1-C43CABC80368}"/>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2328" name="Text Box 2">
          <a:extLst>
            <a:ext uri="{FF2B5EF4-FFF2-40B4-BE49-F238E27FC236}">
              <a16:creationId xmlns:a16="http://schemas.microsoft.com/office/drawing/2014/main" id="{8A1C0850-4D66-AACF-AD5D-3D67C10F2C1B}"/>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2329" name="Text Box 3">
          <a:extLst>
            <a:ext uri="{FF2B5EF4-FFF2-40B4-BE49-F238E27FC236}">
              <a16:creationId xmlns:a16="http://schemas.microsoft.com/office/drawing/2014/main" id="{4E1B95E5-FEE8-1AD1-622F-5BB7537B2F35}"/>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2330" name="Text Box 2">
          <a:extLst>
            <a:ext uri="{FF2B5EF4-FFF2-40B4-BE49-F238E27FC236}">
              <a16:creationId xmlns:a16="http://schemas.microsoft.com/office/drawing/2014/main" id="{E58008D9-546D-13E8-2C34-8A2B67D4467D}"/>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2331" name="Text Box 3">
          <a:extLst>
            <a:ext uri="{FF2B5EF4-FFF2-40B4-BE49-F238E27FC236}">
              <a16:creationId xmlns:a16="http://schemas.microsoft.com/office/drawing/2014/main" id="{540D7742-F286-F100-130C-D920D9EFB313}"/>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2332" name="Text Box 2">
          <a:extLst>
            <a:ext uri="{FF2B5EF4-FFF2-40B4-BE49-F238E27FC236}">
              <a16:creationId xmlns:a16="http://schemas.microsoft.com/office/drawing/2014/main" id="{B9074FB7-B97C-BA16-C338-1BBF0848A0A3}"/>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82333" name="Text Box 2">
          <a:extLst>
            <a:ext uri="{FF2B5EF4-FFF2-40B4-BE49-F238E27FC236}">
              <a16:creationId xmlns:a16="http://schemas.microsoft.com/office/drawing/2014/main" id="{0814FA6E-AE81-D33B-59BE-8FEAB80F63D5}"/>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2334" name="Text Box 2">
          <a:extLst>
            <a:ext uri="{FF2B5EF4-FFF2-40B4-BE49-F238E27FC236}">
              <a16:creationId xmlns:a16="http://schemas.microsoft.com/office/drawing/2014/main" id="{ADEA067D-AD52-8EF5-6200-AB0ACEE12765}"/>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2335" name="Text Box 3">
          <a:extLst>
            <a:ext uri="{FF2B5EF4-FFF2-40B4-BE49-F238E27FC236}">
              <a16:creationId xmlns:a16="http://schemas.microsoft.com/office/drawing/2014/main" id="{3928C66E-DC85-3382-9FED-5DD182C706A0}"/>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2336" name="Text Box 3">
          <a:extLst>
            <a:ext uri="{FF2B5EF4-FFF2-40B4-BE49-F238E27FC236}">
              <a16:creationId xmlns:a16="http://schemas.microsoft.com/office/drawing/2014/main" id="{5FAD55EC-642B-BB27-C638-88B382776EA1}"/>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82337" name="Text Box 3">
          <a:extLst>
            <a:ext uri="{FF2B5EF4-FFF2-40B4-BE49-F238E27FC236}">
              <a16:creationId xmlns:a16="http://schemas.microsoft.com/office/drawing/2014/main" id="{E69359F8-A999-C867-E1C4-C29637EF13E7}"/>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82338" name="Text Box 2">
          <a:extLst>
            <a:ext uri="{FF2B5EF4-FFF2-40B4-BE49-F238E27FC236}">
              <a16:creationId xmlns:a16="http://schemas.microsoft.com/office/drawing/2014/main" id="{9A9B0403-F38D-D055-A073-5D6E0F47E2A8}"/>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28575</xdr:rowOff>
    </xdr:to>
    <xdr:sp macro="" textlink="">
      <xdr:nvSpPr>
        <xdr:cNvPr id="1082339" name="Text Box 3">
          <a:extLst>
            <a:ext uri="{FF2B5EF4-FFF2-40B4-BE49-F238E27FC236}">
              <a16:creationId xmlns:a16="http://schemas.microsoft.com/office/drawing/2014/main" id="{8DA39BC1-92EF-CB6A-273F-D85A70067790}"/>
            </a:ext>
          </a:extLst>
        </xdr:cNvPr>
        <xdr:cNvSpPr txBox="1">
          <a:spLocks noChangeArrowheads="1"/>
        </xdr:cNvSpPr>
      </xdr:nvSpPr>
      <xdr:spPr bwMode="auto">
        <a:xfrm>
          <a:off x="6048375" y="72837675"/>
          <a:ext cx="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2340" name="Text Box 2">
          <a:extLst>
            <a:ext uri="{FF2B5EF4-FFF2-40B4-BE49-F238E27FC236}">
              <a16:creationId xmlns:a16="http://schemas.microsoft.com/office/drawing/2014/main" id="{FC2A90D4-8236-1423-9882-60FED7A2DC81}"/>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2341" name="Text Box 3">
          <a:extLst>
            <a:ext uri="{FF2B5EF4-FFF2-40B4-BE49-F238E27FC236}">
              <a16:creationId xmlns:a16="http://schemas.microsoft.com/office/drawing/2014/main" id="{DFD38352-A5A5-A3BC-B8D9-F041786F9AE1}"/>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2342" name="Text Box 2">
          <a:extLst>
            <a:ext uri="{FF2B5EF4-FFF2-40B4-BE49-F238E27FC236}">
              <a16:creationId xmlns:a16="http://schemas.microsoft.com/office/drawing/2014/main" id="{33CD34EC-C641-4ABE-D93F-D5FED0021BF0}"/>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0</xdr:colOff>
      <xdr:row>153</xdr:row>
      <xdr:rowOff>66675</xdr:rowOff>
    </xdr:to>
    <xdr:sp macro="" textlink="">
      <xdr:nvSpPr>
        <xdr:cNvPr id="1082343" name="Text Box 3">
          <a:extLst>
            <a:ext uri="{FF2B5EF4-FFF2-40B4-BE49-F238E27FC236}">
              <a16:creationId xmlns:a16="http://schemas.microsoft.com/office/drawing/2014/main" id="{EDF9B06A-0601-15AD-DC59-184792358083}"/>
            </a:ext>
          </a:extLst>
        </xdr:cNvPr>
        <xdr:cNvSpPr txBox="1">
          <a:spLocks noChangeArrowheads="1"/>
        </xdr:cNvSpPr>
      </xdr:nvSpPr>
      <xdr:spPr bwMode="auto">
        <a:xfrm>
          <a:off x="6048375" y="72837675"/>
          <a:ext cx="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44" name="Text Box 2">
          <a:extLst>
            <a:ext uri="{FF2B5EF4-FFF2-40B4-BE49-F238E27FC236}">
              <a16:creationId xmlns:a16="http://schemas.microsoft.com/office/drawing/2014/main" id="{84D4CD1E-C81B-7273-BC38-620B9914608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45" name="Text Box 3">
          <a:extLst>
            <a:ext uri="{FF2B5EF4-FFF2-40B4-BE49-F238E27FC236}">
              <a16:creationId xmlns:a16="http://schemas.microsoft.com/office/drawing/2014/main" id="{30B99231-E569-E0FD-6BCC-F885EA97C4E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46" name="Text Box 2">
          <a:extLst>
            <a:ext uri="{FF2B5EF4-FFF2-40B4-BE49-F238E27FC236}">
              <a16:creationId xmlns:a16="http://schemas.microsoft.com/office/drawing/2014/main" id="{DA44D3B4-205A-63CE-7E0B-09306A0D6A0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47" name="Text Box 3">
          <a:extLst>
            <a:ext uri="{FF2B5EF4-FFF2-40B4-BE49-F238E27FC236}">
              <a16:creationId xmlns:a16="http://schemas.microsoft.com/office/drawing/2014/main" id="{67071AA4-BEC0-5912-5E8F-8B64F864F16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48" name="Text Box 2">
          <a:extLst>
            <a:ext uri="{FF2B5EF4-FFF2-40B4-BE49-F238E27FC236}">
              <a16:creationId xmlns:a16="http://schemas.microsoft.com/office/drawing/2014/main" id="{B7AB5F4F-DEDD-A904-164A-15FC6290F85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49" name="Text Box 3">
          <a:extLst>
            <a:ext uri="{FF2B5EF4-FFF2-40B4-BE49-F238E27FC236}">
              <a16:creationId xmlns:a16="http://schemas.microsoft.com/office/drawing/2014/main" id="{94990CF3-3DE2-4EDE-93D1-F395614112C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50" name="Text Box 2">
          <a:extLst>
            <a:ext uri="{FF2B5EF4-FFF2-40B4-BE49-F238E27FC236}">
              <a16:creationId xmlns:a16="http://schemas.microsoft.com/office/drawing/2014/main" id="{5F6A82EC-722F-5D10-6ED2-8490A6E89F9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51" name="Text Box 3">
          <a:extLst>
            <a:ext uri="{FF2B5EF4-FFF2-40B4-BE49-F238E27FC236}">
              <a16:creationId xmlns:a16="http://schemas.microsoft.com/office/drawing/2014/main" id="{955DAF32-4D5C-A935-243D-355C164F0C5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52" name="Text Box 2">
          <a:extLst>
            <a:ext uri="{FF2B5EF4-FFF2-40B4-BE49-F238E27FC236}">
              <a16:creationId xmlns:a16="http://schemas.microsoft.com/office/drawing/2014/main" id="{BB188DEE-DDCA-DA37-EDB7-28D6F382E81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53" name="Text Box 2">
          <a:extLst>
            <a:ext uri="{FF2B5EF4-FFF2-40B4-BE49-F238E27FC236}">
              <a16:creationId xmlns:a16="http://schemas.microsoft.com/office/drawing/2014/main" id="{C5939F6E-397B-0773-38CE-FD21DFE14BB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54" name="Text Box 3">
          <a:extLst>
            <a:ext uri="{FF2B5EF4-FFF2-40B4-BE49-F238E27FC236}">
              <a16:creationId xmlns:a16="http://schemas.microsoft.com/office/drawing/2014/main" id="{16EF54E1-A6B9-F9D8-E4BB-0585BC663CC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55" name="Text Box 2">
          <a:extLst>
            <a:ext uri="{FF2B5EF4-FFF2-40B4-BE49-F238E27FC236}">
              <a16:creationId xmlns:a16="http://schemas.microsoft.com/office/drawing/2014/main" id="{AC1ECE72-BCDA-4810-5DD2-F05F5B6A836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56" name="Text Box 3">
          <a:extLst>
            <a:ext uri="{FF2B5EF4-FFF2-40B4-BE49-F238E27FC236}">
              <a16:creationId xmlns:a16="http://schemas.microsoft.com/office/drawing/2014/main" id="{C1208215-5C81-BC90-CD76-B4D8B92C6F9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57" name="Text Box 2">
          <a:extLst>
            <a:ext uri="{FF2B5EF4-FFF2-40B4-BE49-F238E27FC236}">
              <a16:creationId xmlns:a16="http://schemas.microsoft.com/office/drawing/2014/main" id="{F9B6CD75-0A10-45FA-1F69-714056B3B96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58" name="Text Box 3">
          <a:extLst>
            <a:ext uri="{FF2B5EF4-FFF2-40B4-BE49-F238E27FC236}">
              <a16:creationId xmlns:a16="http://schemas.microsoft.com/office/drawing/2014/main" id="{05DE4F30-A455-CA84-A00C-473C6C777CA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59" name="Text Box 2">
          <a:extLst>
            <a:ext uri="{FF2B5EF4-FFF2-40B4-BE49-F238E27FC236}">
              <a16:creationId xmlns:a16="http://schemas.microsoft.com/office/drawing/2014/main" id="{043AEF5A-4B2C-FE93-8827-8402FC8B385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60" name="Text Box 3">
          <a:extLst>
            <a:ext uri="{FF2B5EF4-FFF2-40B4-BE49-F238E27FC236}">
              <a16:creationId xmlns:a16="http://schemas.microsoft.com/office/drawing/2014/main" id="{B0947AD5-0043-5FE2-05C4-32EC664929F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61" name="Text Box 2">
          <a:extLst>
            <a:ext uri="{FF2B5EF4-FFF2-40B4-BE49-F238E27FC236}">
              <a16:creationId xmlns:a16="http://schemas.microsoft.com/office/drawing/2014/main" id="{15817CF1-44EB-2896-7363-A4CE3BE478C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62" name="Text Box 2">
          <a:extLst>
            <a:ext uri="{FF2B5EF4-FFF2-40B4-BE49-F238E27FC236}">
              <a16:creationId xmlns:a16="http://schemas.microsoft.com/office/drawing/2014/main" id="{40C5F1DC-ED81-387E-F9CD-41FF60EC49D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63" name="Text Box 3">
          <a:extLst>
            <a:ext uri="{FF2B5EF4-FFF2-40B4-BE49-F238E27FC236}">
              <a16:creationId xmlns:a16="http://schemas.microsoft.com/office/drawing/2014/main" id="{D7F8130B-947E-2FF4-6437-FD7281E9AEC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64" name="Text Box 2">
          <a:extLst>
            <a:ext uri="{FF2B5EF4-FFF2-40B4-BE49-F238E27FC236}">
              <a16:creationId xmlns:a16="http://schemas.microsoft.com/office/drawing/2014/main" id="{3F17B5CF-B87C-EC47-C38C-9E1A3F1703B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65" name="Text Box 3">
          <a:extLst>
            <a:ext uri="{FF2B5EF4-FFF2-40B4-BE49-F238E27FC236}">
              <a16:creationId xmlns:a16="http://schemas.microsoft.com/office/drawing/2014/main" id="{68268AFD-2C77-8B94-5CD5-C5A7285876C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66" name="Text Box 2">
          <a:extLst>
            <a:ext uri="{FF2B5EF4-FFF2-40B4-BE49-F238E27FC236}">
              <a16:creationId xmlns:a16="http://schemas.microsoft.com/office/drawing/2014/main" id="{D17E9E34-3851-ACF8-74C9-10259C975CF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67" name="Text Box 3">
          <a:extLst>
            <a:ext uri="{FF2B5EF4-FFF2-40B4-BE49-F238E27FC236}">
              <a16:creationId xmlns:a16="http://schemas.microsoft.com/office/drawing/2014/main" id="{167D29CF-AE79-588A-5CF8-BD2C866B892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68" name="Text Box 2">
          <a:extLst>
            <a:ext uri="{FF2B5EF4-FFF2-40B4-BE49-F238E27FC236}">
              <a16:creationId xmlns:a16="http://schemas.microsoft.com/office/drawing/2014/main" id="{8BF04622-7623-8080-91F7-A77C2E500C8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69" name="Text Box 3">
          <a:extLst>
            <a:ext uri="{FF2B5EF4-FFF2-40B4-BE49-F238E27FC236}">
              <a16:creationId xmlns:a16="http://schemas.microsoft.com/office/drawing/2014/main" id="{FE80CAFF-2C34-0650-1495-574DE885AE1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70" name="Text Box 2">
          <a:extLst>
            <a:ext uri="{FF2B5EF4-FFF2-40B4-BE49-F238E27FC236}">
              <a16:creationId xmlns:a16="http://schemas.microsoft.com/office/drawing/2014/main" id="{7F5942B8-4558-B54B-227C-D68D475D23E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71" name="Text Box 2">
          <a:extLst>
            <a:ext uri="{FF2B5EF4-FFF2-40B4-BE49-F238E27FC236}">
              <a16:creationId xmlns:a16="http://schemas.microsoft.com/office/drawing/2014/main" id="{30513AF1-46D1-D442-6CFE-DAB8D4600BF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72" name="Text Box 3">
          <a:extLst>
            <a:ext uri="{FF2B5EF4-FFF2-40B4-BE49-F238E27FC236}">
              <a16:creationId xmlns:a16="http://schemas.microsoft.com/office/drawing/2014/main" id="{B8D06D5B-9133-41C4-451A-A7BA2607B42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73" name="Text Box 2">
          <a:extLst>
            <a:ext uri="{FF2B5EF4-FFF2-40B4-BE49-F238E27FC236}">
              <a16:creationId xmlns:a16="http://schemas.microsoft.com/office/drawing/2014/main" id="{9D1D5D19-B8AD-C0D4-1596-6B3E491D5C8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74" name="Text Box 3">
          <a:extLst>
            <a:ext uri="{FF2B5EF4-FFF2-40B4-BE49-F238E27FC236}">
              <a16:creationId xmlns:a16="http://schemas.microsoft.com/office/drawing/2014/main" id="{B08A78E5-4BCA-105D-E976-E3D8F455633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75" name="Text Box 2">
          <a:extLst>
            <a:ext uri="{FF2B5EF4-FFF2-40B4-BE49-F238E27FC236}">
              <a16:creationId xmlns:a16="http://schemas.microsoft.com/office/drawing/2014/main" id="{757142B5-DCB5-90E8-17E5-C77E17C3E3C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76" name="Text Box 3">
          <a:extLst>
            <a:ext uri="{FF2B5EF4-FFF2-40B4-BE49-F238E27FC236}">
              <a16:creationId xmlns:a16="http://schemas.microsoft.com/office/drawing/2014/main" id="{97A8D740-E186-131C-7F74-52AFF62E290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77" name="Text Box 2">
          <a:extLst>
            <a:ext uri="{FF2B5EF4-FFF2-40B4-BE49-F238E27FC236}">
              <a16:creationId xmlns:a16="http://schemas.microsoft.com/office/drawing/2014/main" id="{E15F2994-EF07-0C2C-9B43-88B2360167D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378" name="Text Box 3">
          <a:extLst>
            <a:ext uri="{FF2B5EF4-FFF2-40B4-BE49-F238E27FC236}">
              <a16:creationId xmlns:a16="http://schemas.microsoft.com/office/drawing/2014/main" id="{8EE88FED-9CEA-19D6-C1EF-B2C75583371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379" name="Text Box 2">
          <a:extLst>
            <a:ext uri="{FF2B5EF4-FFF2-40B4-BE49-F238E27FC236}">
              <a16:creationId xmlns:a16="http://schemas.microsoft.com/office/drawing/2014/main" id="{14099E5E-AFC2-2964-099C-B4879D39074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82380" name="Text Box 2">
          <a:extLst>
            <a:ext uri="{FF2B5EF4-FFF2-40B4-BE49-F238E27FC236}">
              <a16:creationId xmlns:a16="http://schemas.microsoft.com/office/drawing/2014/main" id="{FE0539B0-1390-994F-507F-887DAC7D4ABE}"/>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82381" name="Text Box 3">
          <a:extLst>
            <a:ext uri="{FF2B5EF4-FFF2-40B4-BE49-F238E27FC236}">
              <a16:creationId xmlns:a16="http://schemas.microsoft.com/office/drawing/2014/main" id="{7C963F23-C381-8EBF-0492-E82E7839D982}"/>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82382" name="Text Box 2">
          <a:extLst>
            <a:ext uri="{FF2B5EF4-FFF2-40B4-BE49-F238E27FC236}">
              <a16:creationId xmlns:a16="http://schemas.microsoft.com/office/drawing/2014/main" id="{3260F7D1-8CC5-1D8F-CA6D-6179E688D573}"/>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19050</xdr:rowOff>
    </xdr:to>
    <xdr:sp macro="" textlink="">
      <xdr:nvSpPr>
        <xdr:cNvPr id="1082383" name="Text Box 3">
          <a:extLst>
            <a:ext uri="{FF2B5EF4-FFF2-40B4-BE49-F238E27FC236}">
              <a16:creationId xmlns:a16="http://schemas.microsoft.com/office/drawing/2014/main" id="{70F63371-3451-8FBC-BF26-FB579056D16C}"/>
            </a:ext>
          </a:extLst>
        </xdr:cNvPr>
        <xdr:cNvSpPr txBox="1">
          <a:spLocks noChangeArrowheads="1"/>
        </xdr:cNvSpPr>
      </xdr:nvSpPr>
      <xdr:spPr bwMode="auto">
        <a:xfrm>
          <a:off x="4124325" y="728376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82384" name="Text Box 2">
          <a:extLst>
            <a:ext uri="{FF2B5EF4-FFF2-40B4-BE49-F238E27FC236}">
              <a16:creationId xmlns:a16="http://schemas.microsoft.com/office/drawing/2014/main" id="{DA055443-D590-D281-A522-D3A77D57CDC1}"/>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82385" name="Text Box 3">
          <a:extLst>
            <a:ext uri="{FF2B5EF4-FFF2-40B4-BE49-F238E27FC236}">
              <a16:creationId xmlns:a16="http://schemas.microsoft.com/office/drawing/2014/main" id="{449144EA-71FE-DAC7-3E1E-69247D7E211D}"/>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82386" name="Text Box 2">
          <a:extLst>
            <a:ext uri="{FF2B5EF4-FFF2-40B4-BE49-F238E27FC236}">
              <a16:creationId xmlns:a16="http://schemas.microsoft.com/office/drawing/2014/main" id="{541C4159-5147-7663-8669-A807EDBA0EE8}"/>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104775</xdr:rowOff>
    </xdr:to>
    <xdr:sp macro="" textlink="">
      <xdr:nvSpPr>
        <xdr:cNvPr id="1082387" name="Text Box 3">
          <a:extLst>
            <a:ext uri="{FF2B5EF4-FFF2-40B4-BE49-F238E27FC236}">
              <a16:creationId xmlns:a16="http://schemas.microsoft.com/office/drawing/2014/main" id="{F836D9F6-48AF-2761-CAD3-22CC73AFB877}"/>
            </a:ext>
          </a:extLst>
        </xdr:cNvPr>
        <xdr:cNvSpPr txBox="1">
          <a:spLocks noChangeArrowheads="1"/>
        </xdr:cNvSpPr>
      </xdr:nvSpPr>
      <xdr:spPr bwMode="auto">
        <a:xfrm>
          <a:off x="4124325" y="72837675"/>
          <a:ext cx="114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82388" name="Text Box 2">
          <a:extLst>
            <a:ext uri="{FF2B5EF4-FFF2-40B4-BE49-F238E27FC236}">
              <a16:creationId xmlns:a16="http://schemas.microsoft.com/office/drawing/2014/main" id="{48D76AE6-CE6E-D30E-19F8-BE1DDD66857F}"/>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82389" name="Text Box 3">
          <a:extLst>
            <a:ext uri="{FF2B5EF4-FFF2-40B4-BE49-F238E27FC236}">
              <a16:creationId xmlns:a16="http://schemas.microsoft.com/office/drawing/2014/main" id="{AE8F29D3-7E7D-312C-2855-088CA8ED66FE}"/>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82390" name="Text Box 2">
          <a:extLst>
            <a:ext uri="{FF2B5EF4-FFF2-40B4-BE49-F238E27FC236}">
              <a16:creationId xmlns:a16="http://schemas.microsoft.com/office/drawing/2014/main" id="{52A6C605-0E3D-5EBA-D5C2-E36AEFD5DFD4}"/>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146</xdr:row>
      <xdr:rowOff>123825</xdr:rowOff>
    </xdr:to>
    <xdr:sp macro="" textlink="">
      <xdr:nvSpPr>
        <xdr:cNvPr id="1082391" name="Text Box 3">
          <a:extLst>
            <a:ext uri="{FF2B5EF4-FFF2-40B4-BE49-F238E27FC236}">
              <a16:creationId xmlns:a16="http://schemas.microsoft.com/office/drawing/2014/main" id="{D339B8D6-2E77-C902-6927-DA6822467A8B}"/>
            </a:ext>
          </a:extLst>
        </xdr:cNvPr>
        <xdr:cNvSpPr txBox="1">
          <a:spLocks noChangeArrowheads="1"/>
        </xdr:cNvSpPr>
      </xdr:nvSpPr>
      <xdr:spPr bwMode="auto">
        <a:xfrm>
          <a:off x="4124325" y="72837675"/>
          <a:ext cx="1143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82392" name="Text Box 2">
          <a:extLst>
            <a:ext uri="{FF2B5EF4-FFF2-40B4-BE49-F238E27FC236}">
              <a16:creationId xmlns:a16="http://schemas.microsoft.com/office/drawing/2014/main" id="{77EDEA1D-0DB4-613C-D2CF-F81037D891F1}"/>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82393" name="Text Box 3">
          <a:extLst>
            <a:ext uri="{FF2B5EF4-FFF2-40B4-BE49-F238E27FC236}">
              <a16:creationId xmlns:a16="http://schemas.microsoft.com/office/drawing/2014/main" id="{4C56F8F4-3069-685A-B634-CA8DECFF4EAC}"/>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82394" name="Text Box 2">
          <a:extLst>
            <a:ext uri="{FF2B5EF4-FFF2-40B4-BE49-F238E27FC236}">
              <a16:creationId xmlns:a16="http://schemas.microsoft.com/office/drawing/2014/main" id="{302107DF-2619-8D2E-78DF-CEFFC5359038}"/>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95250</xdr:rowOff>
    </xdr:to>
    <xdr:sp macro="" textlink="">
      <xdr:nvSpPr>
        <xdr:cNvPr id="1082395" name="Text Box 3">
          <a:extLst>
            <a:ext uri="{FF2B5EF4-FFF2-40B4-BE49-F238E27FC236}">
              <a16:creationId xmlns:a16="http://schemas.microsoft.com/office/drawing/2014/main" id="{96102A5D-8158-A945-6FB4-3F8053512E50}"/>
            </a:ext>
          </a:extLst>
        </xdr:cNvPr>
        <xdr:cNvSpPr txBox="1">
          <a:spLocks noChangeArrowheads="1"/>
        </xdr:cNvSpPr>
      </xdr:nvSpPr>
      <xdr:spPr bwMode="auto">
        <a:xfrm>
          <a:off x="4124325" y="72837675"/>
          <a:ext cx="114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82396" name="Text Box 2">
          <a:extLst>
            <a:ext uri="{FF2B5EF4-FFF2-40B4-BE49-F238E27FC236}">
              <a16:creationId xmlns:a16="http://schemas.microsoft.com/office/drawing/2014/main" id="{E46AA00D-6FCC-C653-18D6-CB741CA4FDBB}"/>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82397" name="Text Box 3">
          <a:extLst>
            <a:ext uri="{FF2B5EF4-FFF2-40B4-BE49-F238E27FC236}">
              <a16:creationId xmlns:a16="http://schemas.microsoft.com/office/drawing/2014/main" id="{C2D3AF93-9DC0-1012-90A8-D0A486454C79}"/>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82398" name="Text Box 2">
          <a:extLst>
            <a:ext uri="{FF2B5EF4-FFF2-40B4-BE49-F238E27FC236}">
              <a16:creationId xmlns:a16="http://schemas.microsoft.com/office/drawing/2014/main" id="{164A4D67-BDA8-1EA2-41CD-8ACFAFA2A3D0}"/>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82399" name="Text Box 3">
          <a:extLst>
            <a:ext uri="{FF2B5EF4-FFF2-40B4-BE49-F238E27FC236}">
              <a16:creationId xmlns:a16="http://schemas.microsoft.com/office/drawing/2014/main" id="{05968B91-06E2-E906-D968-007DAC8C515C}"/>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82400" name="Text Box 2">
          <a:extLst>
            <a:ext uri="{FF2B5EF4-FFF2-40B4-BE49-F238E27FC236}">
              <a16:creationId xmlns:a16="http://schemas.microsoft.com/office/drawing/2014/main" id="{818BBF36-AA84-35C1-5D55-A78D3E913C3B}"/>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114300</xdr:rowOff>
    </xdr:to>
    <xdr:sp macro="" textlink="">
      <xdr:nvSpPr>
        <xdr:cNvPr id="1082401" name="Text Box 3">
          <a:extLst>
            <a:ext uri="{FF2B5EF4-FFF2-40B4-BE49-F238E27FC236}">
              <a16:creationId xmlns:a16="http://schemas.microsoft.com/office/drawing/2014/main" id="{076DB8A4-EFB0-EEEF-183F-F23E44549E64}"/>
            </a:ext>
          </a:extLst>
        </xdr:cNvPr>
        <xdr:cNvSpPr txBox="1">
          <a:spLocks noChangeArrowheads="1"/>
        </xdr:cNvSpPr>
      </xdr:nvSpPr>
      <xdr:spPr bwMode="auto">
        <a:xfrm>
          <a:off x="4124325" y="72837675"/>
          <a:ext cx="114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82402" name="Text Box 2">
          <a:extLst>
            <a:ext uri="{FF2B5EF4-FFF2-40B4-BE49-F238E27FC236}">
              <a16:creationId xmlns:a16="http://schemas.microsoft.com/office/drawing/2014/main" id="{409CA537-1F31-47A5-BB45-EE832CBB9A67}"/>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82403" name="Text Box 3">
          <a:extLst>
            <a:ext uri="{FF2B5EF4-FFF2-40B4-BE49-F238E27FC236}">
              <a16:creationId xmlns:a16="http://schemas.microsoft.com/office/drawing/2014/main" id="{68B627DC-27E5-1693-EF8F-15CA588184B9}"/>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133350</xdr:rowOff>
    </xdr:to>
    <xdr:sp macro="" textlink="">
      <xdr:nvSpPr>
        <xdr:cNvPr id="1082404" name="Text Box 2">
          <a:extLst>
            <a:ext uri="{FF2B5EF4-FFF2-40B4-BE49-F238E27FC236}">
              <a16:creationId xmlns:a16="http://schemas.microsoft.com/office/drawing/2014/main" id="{4CE37B69-5D5F-EB5E-AFF5-EFAB40C402DB}"/>
            </a:ext>
          </a:extLst>
        </xdr:cNvPr>
        <xdr:cNvSpPr txBox="1">
          <a:spLocks noChangeArrowheads="1"/>
        </xdr:cNvSpPr>
      </xdr:nvSpPr>
      <xdr:spPr bwMode="auto">
        <a:xfrm>
          <a:off x="4124325" y="72837675"/>
          <a:ext cx="114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82405" name="Text Box 2">
          <a:extLst>
            <a:ext uri="{FF2B5EF4-FFF2-40B4-BE49-F238E27FC236}">
              <a16:creationId xmlns:a16="http://schemas.microsoft.com/office/drawing/2014/main" id="{7B428364-733D-F0C8-9A5B-3B782F8ED548}"/>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82406" name="Text Box 3">
          <a:extLst>
            <a:ext uri="{FF2B5EF4-FFF2-40B4-BE49-F238E27FC236}">
              <a16:creationId xmlns:a16="http://schemas.microsoft.com/office/drawing/2014/main" id="{0C228C9D-64CF-2397-6765-3CFCE43AF511}"/>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82407" name="Text Box 2">
          <a:extLst>
            <a:ext uri="{FF2B5EF4-FFF2-40B4-BE49-F238E27FC236}">
              <a16:creationId xmlns:a16="http://schemas.microsoft.com/office/drawing/2014/main" id="{B3934022-BB18-7CC6-6D2A-2F661065681E}"/>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82408" name="Text Box 3">
          <a:extLst>
            <a:ext uri="{FF2B5EF4-FFF2-40B4-BE49-F238E27FC236}">
              <a16:creationId xmlns:a16="http://schemas.microsoft.com/office/drawing/2014/main" id="{6A80A426-0895-FBFC-AA0E-225F71045CF4}"/>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82409" name="Text Box 2">
          <a:extLst>
            <a:ext uri="{FF2B5EF4-FFF2-40B4-BE49-F238E27FC236}">
              <a16:creationId xmlns:a16="http://schemas.microsoft.com/office/drawing/2014/main" id="{F777AC67-C446-7C8D-E642-5E936FD0A479}"/>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82410" name="Text Box 3">
          <a:extLst>
            <a:ext uri="{FF2B5EF4-FFF2-40B4-BE49-F238E27FC236}">
              <a16:creationId xmlns:a16="http://schemas.microsoft.com/office/drawing/2014/main" id="{75BB110E-1028-4426-3E51-72437660AEE8}"/>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2867025</xdr:colOff>
      <xdr:row>143</xdr:row>
      <xdr:rowOff>0</xdr:rowOff>
    </xdr:from>
    <xdr:to>
      <xdr:col>2</xdr:col>
      <xdr:colOff>2981325</xdr:colOff>
      <xdr:row>145</xdr:row>
      <xdr:rowOff>85725</xdr:rowOff>
    </xdr:to>
    <xdr:sp macro="" textlink="">
      <xdr:nvSpPr>
        <xdr:cNvPr id="1082411" name="Text Box 2">
          <a:extLst>
            <a:ext uri="{FF2B5EF4-FFF2-40B4-BE49-F238E27FC236}">
              <a16:creationId xmlns:a16="http://schemas.microsoft.com/office/drawing/2014/main" id="{95CF41B6-4A90-DEAA-B521-42A83FD4006E}"/>
            </a:ext>
          </a:extLst>
        </xdr:cNvPr>
        <xdr:cNvSpPr txBox="1">
          <a:spLocks noChangeArrowheads="1"/>
        </xdr:cNvSpPr>
      </xdr:nvSpPr>
      <xdr:spPr bwMode="auto">
        <a:xfrm>
          <a:off x="412432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412" name="Text Box 2">
          <a:extLst>
            <a:ext uri="{FF2B5EF4-FFF2-40B4-BE49-F238E27FC236}">
              <a16:creationId xmlns:a16="http://schemas.microsoft.com/office/drawing/2014/main" id="{46A1DEE1-6068-1EA7-4B53-9067DEFD587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413" name="Text Box 3">
          <a:extLst>
            <a:ext uri="{FF2B5EF4-FFF2-40B4-BE49-F238E27FC236}">
              <a16:creationId xmlns:a16="http://schemas.microsoft.com/office/drawing/2014/main" id="{34C84C55-82BD-EFB4-ED38-C955FC152F2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414" name="Text Box 2">
          <a:extLst>
            <a:ext uri="{FF2B5EF4-FFF2-40B4-BE49-F238E27FC236}">
              <a16:creationId xmlns:a16="http://schemas.microsoft.com/office/drawing/2014/main" id="{E85A8B34-6504-2E5E-7121-19D05801860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415" name="Text Box 3">
          <a:extLst>
            <a:ext uri="{FF2B5EF4-FFF2-40B4-BE49-F238E27FC236}">
              <a16:creationId xmlns:a16="http://schemas.microsoft.com/office/drawing/2014/main" id="{58574CE1-D35B-2F29-0843-3497BA49986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416" name="Text Box 2">
          <a:extLst>
            <a:ext uri="{FF2B5EF4-FFF2-40B4-BE49-F238E27FC236}">
              <a16:creationId xmlns:a16="http://schemas.microsoft.com/office/drawing/2014/main" id="{8EA1FCB0-E086-4189-53EA-EFD23A33CF3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417" name="Text Box 3">
          <a:extLst>
            <a:ext uri="{FF2B5EF4-FFF2-40B4-BE49-F238E27FC236}">
              <a16:creationId xmlns:a16="http://schemas.microsoft.com/office/drawing/2014/main" id="{75BD4082-F54F-629A-9637-C4936E5D81A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418" name="Text Box 2">
          <a:extLst>
            <a:ext uri="{FF2B5EF4-FFF2-40B4-BE49-F238E27FC236}">
              <a16:creationId xmlns:a16="http://schemas.microsoft.com/office/drawing/2014/main" id="{C5A7B31D-AAD7-0BF5-0219-D30F5713F77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419" name="Text Box 3">
          <a:extLst>
            <a:ext uri="{FF2B5EF4-FFF2-40B4-BE49-F238E27FC236}">
              <a16:creationId xmlns:a16="http://schemas.microsoft.com/office/drawing/2014/main" id="{42A1BC1F-BF64-E0AF-A696-260166CB65D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420" name="Text Box 2">
          <a:extLst>
            <a:ext uri="{FF2B5EF4-FFF2-40B4-BE49-F238E27FC236}">
              <a16:creationId xmlns:a16="http://schemas.microsoft.com/office/drawing/2014/main" id="{5C2AE011-7DA3-497D-92FA-38E2FD2EA08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421" name="Text Box 3">
          <a:extLst>
            <a:ext uri="{FF2B5EF4-FFF2-40B4-BE49-F238E27FC236}">
              <a16:creationId xmlns:a16="http://schemas.microsoft.com/office/drawing/2014/main" id="{0F80A4BF-0160-B6C1-5DBE-C8CD3476A2A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422" name="Text Box 2">
          <a:extLst>
            <a:ext uri="{FF2B5EF4-FFF2-40B4-BE49-F238E27FC236}">
              <a16:creationId xmlns:a16="http://schemas.microsoft.com/office/drawing/2014/main" id="{7A8730F8-22CC-BAC9-89DC-D943C9B21502}"/>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423" name="Text Box 3">
          <a:extLst>
            <a:ext uri="{FF2B5EF4-FFF2-40B4-BE49-F238E27FC236}">
              <a16:creationId xmlns:a16="http://schemas.microsoft.com/office/drawing/2014/main" id="{A6596918-43A4-20D1-3CA9-827729830C8E}"/>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424" name="Text Box 2">
          <a:extLst>
            <a:ext uri="{FF2B5EF4-FFF2-40B4-BE49-F238E27FC236}">
              <a16:creationId xmlns:a16="http://schemas.microsoft.com/office/drawing/2014/main" id="{6288611F-323F-8BDE-2A3F-A6962E19154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425" name="Text Box 3">
          <a:extLst>
            <a:ext uri="{FF2B5EF4-FFF2-40B4-BE49-F238E27FC236}">
              <a16:creationId xmlns:a16="http://schemas.microsoft.com/office/drawing/2014/main" id="{87E9086C-CB97-A8A8-7955-1ABE56F8F29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426" name="Text Box 2">
          <a:extLst>
            <a:ext uri="{FF2B5EF4-FFF2-40B4-BE49-F238E27FC236}">
              <a16:creationId xmlns:a16="http://schemas.microsoft.com/office/drawing/2014/main" id="{134F4B5F-0CF6-4A33-77B4-2BF52BDA14E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427" name="Text Box 3">
          <a:extLst>
            <a:ext uri="{FF2B5EF4-FFF2-40B4-BE49-F238E27FC236}">
              <a16:creationId xmlns:a16="http://schemas.microsoft.com/office/drawing/2014/main" id="{39D92753-AE57-E765-8DAA-088B70BEA41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428" name="Text Box 2">
          <a:extLst>
            <a:ext uri="{FF2B5EF4-FFF2-40B4-BE49-F238E27FC236}">
              <a16:creationId xmlns:a16="http://schemas.microsoft.com/office/drawing/2014/main" id="{21FF92E0-EA95-CBA5-7AFE-34F89F3EF0C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429" name="Text Box 3">
          <a:extLst>
            <a:ext uri="{FF2B5EF4-FFF2-40B4-BE49-F238E27FC236}">
              <a16:creationId xmlns:a16="http://schemas.microsoft.com/office/drawing/2014/main" id="{B1FDA369-7CD7-CBF8-0913-22C783809FA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430" name="Text Box 2">
          <a:extLst>
            <a:ext uri="{FF2B5EF4-FFF2-40B4-BE49-F238E27FC236}">
              <a16:creationId xmlns:a16="http://schemas.microsoft.com/office/drawing/2014/main" id="{7F565769-FC62-A89C-EDA2-273BAAE2ACD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431" name="Text Box 3">
          <a:extLst>
            <a:ext uri="{FF2B5EF4-FFF2-40B4-BE49-F238E27FC236}">
              <a16:creationId xmlns:a16="http://schemas.microsoft.com/office/drawing/2014/main" id="{EDCAAC37-DEAB-881D-B418-350B54E689C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32" name="Text Box 2">
          <a:extLst>
            <a:ext uri="{FF2B5EF4-FFF2-40B4-BE49-F238E27FC236}">
              <a16:creationId xmlns:a16="http://schemas.microsoft.com/office/drawing/2014/main" id="{B3737F25-9D54-D413-AE69-CBFAA76529C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33" name="Text Box 3">
          <a:extLst>
            <a:ext uri="{FF2B5EF4-FFF2-40B4-BE49-F238E27FC236}">
              <a16:creationId xmlns:a16="http://schemas.microsoft.com/office/drawing/2014/main" id="{17884E01-D564-A85B-E863-8410FFFC1D9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34" name="Text Box 2">
          <a:extLst>
            <a:ext uri="{FF2B5EF4-FFF2-40B4-BE49-F238E27FC236}">
              <a16:creationId xmlns:a16="http://schemas.microsoft.com/office/drawing/2014/main" id="{F7C13420-B91C-9BBE-380D-A3569F1E7B3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35" name="Text Box 3">
          <a:extLst>
            <a:ext uri="{FF2B5EF4-FFF2-40B4-BE49-F238E27FC236}">
              <a16:creationId xmlns:a16="http://schemas.microsoft.com/office/drawing/2014/main" id="{7F8A4C0F-9F6E-48E6-BBE3-7DB46D3BC40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36" name="Text Box 2">
          <a:extLst>
            <a:ext uri="{FF2B5EF4-FFF2-40B4-BE49-F238E27FC236}">
              <a16:creationId xmlns:a16="http://schemas.microsoft.com/office/drawing/2014/main" id="{B4E7113F-4287-693C-C0AF-9EC42201B100}"/>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37" name="Text Box 3">
          <a:extLst>
            <a:ext uri="{FF2B5EF4-FFF2-40B4-BE49-F238E27FC236}">
              <a16:creationId xmlns:a16="http://schemas.microsoft.com/office/drawing/2014/main" id="{701011BE-CA59-BEFD-9A14-DD88801815BF}"/>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38" name="Text Box 2">
          <a:extLst>
            <a:ext uri="{FF2B5EF4-FFF2-40B4-BE49-F238E27FC236}">
              <a16:creationId xmlns:a16="http://schemas.microsoft.com/office/drawing/2014/main" id="{1031C838-9945-8E1B-3161-0A3919441C1F}"/>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39" name="Text Box 3">
          <a:extLst>
            <a:ext uri="{FF2B5EF4-FFF2-40B4-BE49-F238E27FC236}">
              <a16:creationId xmlns:a16="http://schemas.microsoft.com/office/drawing/2014/main" id="{698BCE0C-60C2-267E-607B-73FB9FD412C1}"/>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40" name="Text Box 2">
          <a:extLst>
            <a:ext uri="{FF2B5EF4-FFF2-40B4-BE49-F238E27FC236}">
              <a16:creationId xmlns:a16="http://schemas.microsoft.com/office/drawing/2014/main" id="{9839519F-B0D7-E8F1-079B-89CE9124434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41" name="Text Box 3">
          <a:extLst>
            <a:ext uri="{FF2B5EF4-FFF2-40B4-BE49-F238E27FC236}">
              <a16:creationId xmlns:a16="http://schemas.microsoft.com/office/drawing/2014/main" id="{E4BB3398-C4CD-DAA4-99B2-78E773F27693}"/>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42" name="Text Box 2">
          <a:extLst>
            <a:ext uri="{FF2B5EF4-FFF2-40B4-BE49-F238E27FC236}">
              <a16:creationId xmlns:a16="http://schemas.microsoft.com/office/drawing/2014/main" id="{C1F30978-3F97-D26A-10DB-DB00B3191EED}"/>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43" name="Text Box 3">
          <a:extLst>
            <a:ext uri="{FF2B5EF4-FFF2-40B4-BE49-F238E27FC236}">
              <a16:creationId xmlns:a16="http://schemas.microsoft.com/office/drawing/2014/main" id="{FB139162-BAB1-0B0F-5834-0B0BA0D52D8F}"/>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444" name="Text Box 2">
          <a:extLst>
            <a:ext uri="{FF2B5EF4-FFF2-40B4-BE49-F238E27FC236}">
              <a16:creationId xmlns:a16="http://schemas.microsoft.com/office/drawing/2014/main" id="{94254EBA-DB3A-23BE-2672-6C5DF9E57EF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445" name="Text Box 3">
          <a:extLst>
            <a:ext uri="{FF2B5EF4-FFF2-40B4-BE49-F238E27FC236}">
              <a16:creationId xmlns:a16="http://schemas.microsoft.com/office/drawing/2014/main" id="{324EB626-92B9-32E7-6FC4-1166F4BBA2F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446" name="Text Box 2">
          <a:extLst>
            <a:ext uri="{FF2B5EF4-FFF2-40B4-BE49-F238E27FC236}">
              <a16:creationId xmlns:a16="http://schemas.microsoft.com/office/drawing/2014/main" id="{576D36AF-57E4-5F43-A158-3485010230B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447" name="Text Box 3">
          <a:extLst>
            <a:ext uri="{FF2B5EF4-FFF2-40B4-BE49-F238E27FC236}">
              <a16:creationId xmlns:a16="http://schemas.microsoft.com/office/drawing/2014/main" id="{1ED8ACBE-9B7F-79DC-1F7E-A272FA25855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48" name="Text Box 2">
          <a:extLst>
            <a:ext uri="{FF2B5EF4-FFF2-40B4-BE49-F238E27FC236}">
              <a16:creationId xmlns:a16="http://schemas.microsoft.com/office/drawing/2014/main" id="{98D65009-1C1C-9C17-B5A8-1EBD3DF39F4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449" name="Text Box 2">
          <a:extLst>
            <a:ext uri="{FF2B5EF4-FFF2-40B4-BE49-F238E27FC236}">
              <a16:creationId xmlns:a16="http://schemas.microsoft.com/office/drawing/2014/main" id="{C909EBFC-4486-3A50-2FC5-AC5201FC856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450" name="Text Box 3">
          <a:extLst>
            <a:ext uri="{FF2B5EF4-FFF2-40B4-BE49-F238E27FC236}">
              <a16:creationId xmlns:a16="http://schemas.microsoft.com/office/drawing/2014/main" id="{51BA4D7E-6216-8A44-E77F-DC90D167DCAE}"/>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451" name="Text Box 2">
          <a:extLst>
            <a:ext uri="{FF2B5EF4-FFF2-40B4-BE49-F238E27FC236}">
              <a16:creationId xmlns:a16="http://schemas.microsoft.com/office/drawing/2014/main" id="{E3FD5CE1-267D-3D5D-039F-7A01841179E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452" name="Text Box 3">
          <a:extLst>
            <a:ext uri="{FF2B5EF4-FFF2-40B4-BE49-F238E27FC236}">
              <a16:creationId xmlns:a16="http://schemas.microsoft.com/office/drawing/2014/main" id="{DB65628B-1E7E-0638-951F-3B71D48E6DE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82453" name="Text Box 2">
          <a:extLst>
            <a:ext uri="{FF2B5EF4-FFF2-40B4-BE49-F238E27FC236}">
              <a16:creationId xmlns:a16="http://schemas.microsoft.com/office/drawing/2014/main" id="{DCCF583B-B7E7-C986-6562-C178BEE75A6B}"/>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454" name="Text Box 3">
          <a:extLst>
            <a:ext uri="{FF2B5EF4-FFF2-40B4-BE49-F238E27FC236}">
              <a16:creationId xmlns:a16="http://schemas.microsoft.com/office/drawing/2014/main" id="{49CFBA34-5F9A-1D84-F4A7-8123E1D75B3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455" name="Text Box 2">
          <a:extLst>
            <a:ext uri="{FF2B5EF4-FFF2-40B4-BE49-F238E27FC236}">
              <a16:creationId xmlns:a16="http://schemas.microsoft.com/office/drawing/2014/main" id="{9A365A3E-523D-0A2D-6B3F-7144AD10A37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456" name="Text Box 3">
          <a:extLst>
            <a:ext uri="{FF2B5EF4-FFF2-40B4-BE49-F238E27FC236}">
              <a16:creationId xmlns:a16="http://schemas.microsoft.com/office/drawing/2014/main" id="{3CBAF21B-79F6-7617-9903-F2FB44035DC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457" name="Text Box 2">
          <a:extLst>
            <a:ext uri="{FF2B5EF4-FFF2-40B4-BE49-F238E27FC236}">
              <a16:creationId xmlns:a16="http://schemas.microsoft.com/office/drawing/2014/main" id="{1E2452E9-E63C-2C6E-8F72-33AFC4A8CABB}"/>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458" name="Text Box 3">
          <a:extLst>
            <a:ext uri="{FF2B5EF4-FFF2-40B4-BE49-F238E27FC236}">
              <a16:creationId xmlns:a16="http://schemas.microsoft.com/office/drawing/2014/main" id="{1DA8B650-EB9A-35D4-662B-5DBCADD2033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459" name="Text Box 2">
          <a:extLst>
            <a:ext uri="{FF2B5EF4-FFF2-40B4-BE49-F238E27FC236}">
              <a16:creationId xmlns:a16="http://schemas.microsoft.com/office/drawing/2014/main" id="{45096C07-B981-C7F0-BA90-B8EEB98112B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460" name="Text Box 3">
          <a:extLst>
            <a:ext uri="{FF2B5EF4-FFF2-40B4-BE49-F238E27FC236}">
              <a16:creationId xmlns:a16="http://schemas.microsoft.com/office/drawing/2014/main" id="{19B5581D-C6A2-E852-0D4B-7DBCE926E70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461" name="Text Box 2">
          <a:extLst>
            <a:ext uri="{FF2B5EF4-FFF2-40B4-BE49-F238E27FC236}">
              <a16:creationId xmlns:a16="http://schemas.microsoft.com/office/drawing/2014/main" id="{15C231F0-CCE7-2B1F-F849-CCBC8A279B9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462" name="Text Box 3">
          <a:extLst>
            <a:ext uri="{FF2B5EF4-FFF2-40B4-BE49-F238E27FC236}">
              <a16:creationId xmlns:a16="http://schemas.microsoft.com/office/drawing/2014/main" id="{73626D59-9708-62D8-0D6A-1C172D98913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463" name="Text Box 2">
          <a:extLst>
            <a:ext uri="{FF2B5EF4-FFF2-40B4-BE49-F238E27FC236}">
              <a16:creationId xmlns:a16="http://schemas.microsoft.com/office/drawing/2014/main" id="{53965F9D-BF4F-05BA-9A77-8B9818EF061A}"/>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464" name="Text Box 3">
          <a:extLst>
            <a:ext uri="{FF2B5EF4-FFF2-40B4-BE49-F238E27FC236}">
              <a16:creationId xmlns:a16="http://schemas.microsoft.com/office/drawing/2014/main" id="{05F9730D-F08C-BAEC-E8C3-3011B0D81047}"/>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465" name="Text Box 2">
          <a:extLst>
            <a:ext uri="{FF2B5EF4-FFF2-40B4-BE49-F238E27FC236}">
              <a16:creationId xmlns:a16="http://schemas.microsoft.com/office/drawing/2014/main" id="{89BA9ECF-60A4-5300-40A5-B17800BF88B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466" name="Text Box 3">
          <a:extLst>
            <a:ext uri="{FF2B5EF4-FFF2-40B4-BE49-F238E27FC236}">
              <a16:creationId xmlns:a16="http://schemas.microsoft.com/office/drawing/2014/main" id="{0D75C4B7-8E04-E704-6450-57F9ECD503A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467" name="Text Box 2">
          <a:extLst>
            <a:ext uri="{FF2B5EF4-FFF2-40B4-BE49-F238E27FC236}">
              <a16:creationId xmlns:a16="http://schemas.microsoft.com/office/drawing/2014/main" id="{5E5EBC0E-FBAA-5F65-3D05-F0B2798FCDD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468" name="Text Box 3">
          <a:extLst>
            <a:ext uri="{FF2B5EF4-FFF2-40B4-BE49-F238E27FC236}">
              <a16:creationId xmlns:a16="http://schemas.microsoft.com/office/drawing/2014/main" id="{75D6621B-529D-6F90-7388-02CAAEE7023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82469" name="Text Box 2">
          <a:extLst>
            <a:ext uri="{FF2B5EF4-FFF2-40B4-BE49-F238E27FC236}">
              <a16:creationId xmlns:a16="http://schemas.microsoft.com/office/drawing/2014/main" id="{50F0F49D-3FAA-481C-61D0-FD166DF3028A}"/>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70" name="Text Box 2">
          <a:extLst>
            <a:ext uri="{FF2B5EF4-FFF2-40B4-BE49-F238E27FC236}">
              <a16:creationId xmlns:a16="http://schemas.microsoft.com/office/drawing/2014/main" id="{2683C5CD-88DC-82A6-3BDA-6BEA0758CCA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71" name="Text Box 3">
          <a:extLst>
            <a:ext uri="{FF2B5EF4-FFF2-40B4-BE49-F238E27FC236}">
              <a16:creationId xmlns:a16="http://schemas.microsoft.com/office/drawing/2014/main" id="{66FCE45C-A1BB-E456-F70D-EF7784642BB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72" name="Text Box 2">
          <a:extLst>
            <a:ext uri="{FF2B5EF4-FFF2-40B4-BE49-F238E27FC236}">
              <a16:creationId xmlns:a16="http://schemas.microsoft.com/office/drawing/2014/main" id="{42AEC51C-5A76-F9F6-3935-C2726507F1A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73" name="Text Box 3">
          <a:extLst>
            <a:ext uri="{FF2B5EF4-FFF2-40B4-BE49-F238E27FC236}">
              <a16:creationId xmlns:a16="http://schemas.microsoft.com/office/drawing/2014/main" id="{53BE6252-A056-89D5-D2FA-16D1328C0FF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74" name="Text Box 2">
          <a:extLst>
            <a:ext uri="{FF2B5EF4-FFF2-40B4-BE49-F238E27FC236}">
              <a16:creationId xmlns:a16="http://schemas.microsoft.com/office/drawing/2014/main" id="{31DA301B-3521-73C0-991A-351CCA965398}"/>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75" name="Text Box 3">
          <a:extLst>
            <a:ext uri="{FF2B5EF4-FFF2-40B4-BE49-F238E27FC236}">
              <a16:creationId xmlns:a16="http://schemas.microsoft.com/office/drawing/2014/main" id="{F8228DC9-8883-ED09-30D6-0D311149FCF5}"/>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76" name="Text Box 2">
          <a:extLst>
            <a:ext uri="{FF2B5EF4-FFF2-40B4-BE49-F238E27FC236}">
              <a16:creationId xmlns:a16="http://schemas.microsoft.com/office/drawing/2014/main" id="{343FEA62-BDD0-8506-E709-F767B283FE39}"/>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77" name="Text Box 3">
          <a:extLst>
            <a:ext uri="{FF2B5EF4-FFF2-40B4-BE49-F238E27FC236}">
              <a16:creationId xmlns:a16="http://schemas.microsoft.com/office/drawing/2014/main" id="{11063214-39EF-ED1D-020D-1C6C8833512D}"/>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78" name="Text Box 2">
          <a:extLst>
            <a:ext uri="{FF2B5EF4-FFF2-40B4-BE49-F238E27FC236}">
              <a16:creationId xmlns:a16="http://schemas.microsoft.com/office/drawing/2014/main" id="{B0A39723-5CE1-9DF6-D94D-3D3316CACF51}"/>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79" name="Text Box 3">
          <a:extLst>
            <a:ext uri="{FF2B5EF4-FFF2-40B4-BE49-F238E27FC236}">
              <a16:creationId xmlns:a16="http://schemas.microsoft.com/office/drawing/2014/main" id="{E242177D-A74C-241E-3372-BAECCD450169}"/>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80" name="Text Box 2">
          <a:extLst>
            <a:ext uri="{FF2B5EF4-FFF2-40B4-BE49-F238E27FC236}">
              <a16:creationId xmlns:a16="http://schemas.microsoft.com/office/drawing/2014/main" id="{C6047BD5-71A6-CD4D-756F-7D03640C41CB}"/>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481" name="Text Box 3">
          <a:extLst>
            <a:ext uri="{FF2B5EF4-FFF2-40B4-BE49-F238E27FC236}">
              <a16:creationId xmlns:a16="http://schemas.microsoft.com/office/drawing/2014/main" id="{9263FC00-F1EF-8AB9-8B7C-B93B001DF8A5}"/>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482" name="Text Box 2">
          <a:extLst>
            <a:ext uri="{FF2B5EF4-FFF2-40B4-BE49-F238E27FC236}">
              <a16:creationId xmlns:a16="http://schemas.microsoft.com/office/drawing/2014/main" id="{7CAF4F0A-92CC-D9C2-AC27-732AD90267A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483" name="Text Box 3">
          <a:extLst>
            <a:ext uri="{FF2B5EF4-FFF2-40B4-BE49-F238E27FC236}">
              <a16:creationId xmlns:a16="http://schemas.microsoft.com/office/drawing/2014/main" id="{71F4B3F9-416C-2F70-79A7-E4CD2FD1760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484" name="Text Box 2">
          <a:extLst>
            <a:ext uri="{FF2B5EF4-FFF2-40B4-BE49-F238E27FC236}">
              <a16:creationId xmlns:a16="http://schemas.microsoft.com/office/drawing/2014/main" id="{F34519DD-673C-C13E-08B3-EF76DB1AD4C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485" name="Text Box 3">
          <a:extLst>
            <a:ext uri="{FF2B5EF4-FFF2-40B4-BE49-F238E27FC236}">
              <a16:creationId xmlns:a16="http://schemas.microsoft.com/office/drawing/2014/main" id="{ADAE15BF-0D78-8ADE-693A-41F3A32E7C4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486" name="Text Box 2">
          <a:extLst>
            <a:ext uri="{FF2B5EF4-FFF2-40B4-BE49-F238E27FC236}">
              <a16:creationId xmlns:a16="http://schemas.microsoft.com/office/drawing/2014/main" id="{4C8B0F20-5A13-638B-D09B-EA6F6D8F368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87" name="Text Box 2">
          <a:extLst>
            <a:ext uri="{FF2B5EF4-FFF2-40B4-BE49-F238E27FC236}">
              <a16:creationId xmlns:a16="http://schemas.microsoft.com/office/drawing/2014/main" id="{CE1384B9-B1D7-D5D9-2152-178A8516FF3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88" name="Text Box 3">
          <a:extLst>
            <a:ext uri="{FF2B5EF4-FFF2-40B4-BE49-F238E27FC236}">
              <a16:creationId xmlns:a16="http://schemas.microsoft.com/office/drawing/2014/main" id="{59B06D15-D3E2-DF4C-5B28-2B42D9D91355}"/>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89" name="Text Box 2">
          <a:extLst>
            <a:ext uri="{FF2B5EF4-FFF2-40B4-BE49-F238E27FC236}">
              <a16:creationId xmlns:a16="http://schemas.microsoft.com/office/drawing/2014/main" id="{4537AE92-3788-1C37-106D-890496FC4A7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90" name="Text Box 3">
          <a:extLst>
            <a:ext uri="{FF2B5EF4-FFF2-40B4-BE49-F238E27FC236}">
              <a16:creationId xmlns:a16="http://schemas.microsoft.com/office/drawing/2014/main" id="{CFEE6939-6E74-0DEC-7655-F1D8536A5B12}"/>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82491" name="Text Box 2">
          <a:extLst>
            <a:ext uri="{FF2B5EF4-FFF2-40B4-BE49-F238E27FC236}">
              <a16:creationId xmlns:a16="http://schemas.microsoft.com/office/drawing/2014/main" id="{09B804A6-9F5C-CBE0-5F94-8B3378229E8B}"/>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82492" name="Text Box 3">
          <a:extLst>
            <a:ext uri="{FF2B5EF4-FFF2-40B4-BE49-F238E27FC236}">
              <a16:creationId xmlns:a16="http://schemas.microsoft.com/office/drawing/2014/main" id="{C5221C1C-FD90-E7F7-1547-19F0B37679C4}"/>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82493" name="Text Box 2">
          <a:extLst>
            <a:ext uri="{FF2B5EF4-FFF2-40B4-BE49-F238E27FC236}">
              <a16:creationId xmlns:a16="http://schemas.microsoft.com/office/drawing/2014/main" id="{94814B53-EF3D-556D-79FF-B0C2760E1F83}"/>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82494" name="Text Box 3">
          <a:extLst>
            <a:ext uri="{FF2B5EF4-FFF2-40B4-BE49-F238E27FC236}">
              <a16:creationId xmlns:a16="http://schemas.microsoft.com/office/drawing/2014/main" id="{BEC330E1-4415-BB31-2D6D-CADA0DD82BBA}"/>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95" name="Text Box 2">
          <a:extLst>
            <a:ext uri="{FF2B5EF4-FFF2-40B4-BE49-F238E27FC236}">
              <a16:creationId xmlns:a16="http://schemas.microsoft.com/office/drawing/2014/main" id="{C2CC64B9-59A0-79CF-2423-5257F867469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96" name="Text Box 2">
          <a:extLst>
            <a:ext uri="{FF2B5EF4-FFF2-40B4-BE49-F238E27FC236}">
              <a16:creationId xmlns:a16="http://schemas.microsoft.com/office/drawing/2014/main" id="{31394CB7-87F8-FABA-7F76-62B93F6B9968}"/>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97" name="Text Box 3">
          <a:extLst>
            <a:ext uri="{FF2B5EF4-FFF2-40B4-BE49-F238E27FC236}">
              <a16:creationId xmlns:a16="http://schemas.microsoft.com/office/drawing/2014/main" id="{3C465910-6CAF-D33A-8691-07723FBDA31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98" name="Text Box 2">
          <a:extLst>
            <a:ext uri="{FF2B5EF4-FFF2-40B4-BE49-F238E27FC236}">
              <a16:creationId xmlns:a16="http://schemas.microsoft.com/office/drawing/2014/main" id="{17FFB66A-F6DE-7A6E-8BAE-72A1DFD41345}"/>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499" name="Text Box 3">
          <a:extLst>
            <a:ext uri="{FF2B5EF4-FFF2-40B4-BE49-F238E27FC236}">
              <a16:creationId xmlns:a16="http://schemas.microsoft.com/office/drawing/2014/main" id="{633BBAC1-1967-68FC-BFE0-BDCD4161134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82500" name="Text Box 2">
          <a:extLst>
            <a:ext uri="{FF2B5EF4-FFF2-40B4-BE49-F238E27FC236}">
              <a16:creationId xmlns:a16="http://schemas.microsoft.com/office/drawing/2014/main" id="{84074AB7-E023-1BC7-1800-F86E92BBE1E5}"/>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82501" name="Text Box 3">
          <a:extLst>
            <a:ext uri="{FF2B5EF4-FFF2-40B4-BE49-F238E27FC236}">
              <a16:creationId xmlns:a16="http://schemas.microsoft.com/office/drawing/2014/main" id="{F4336C2A-E9F6-670A-F99F-6CBFD3C4AB86}"/>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82502" name="Text Box 2">
          <a:extLst>
            <a:ext uri="{FF2B5EF4-FFF2-40B4-BE49-F238E27FC236}">
              <a16:creationId xmlns:a16="http://schemas.microsoft.com/office/drawing/2014/main" id="{E05947F0-C70B-F039-3996-339E94BB6BCD}"/>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xdr:rowOff>
    </xdr:to>
    <xdr:sp macro="" textlink="">
      <xdr:nvSpPr>
        <xdr:cNvPr id="1082503" name="Text Box 3">
          <a:extLst>
            <a:ext uri="{FF2B5EF4-FFF2-40B4-BE49-F238E27FC236}">
              <a16:creationId xmlns:a16="http://schemas.microsoft.com/office/drawing/2014/main" id="{CAA8F058-D106-0FE1-1FDA-38E3AA5D98F2}"/>
            </a:ext>
          </a:extLst>
        </xdr:cNvPr>
        <xdr:cNvSpPr txBox="1">
          <a:spLocks noChangeArrowheads="1"/>
        </xdr:cNvSpPr>
      </xdr:nvSpPr>
      <xdr:spPr bwMode="auto">
        <a:xfrm>
          <a:off x="6048375" y="72837675"/>
          <a:ext cx="1143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2504" name="Text Box 2">
          <a:extLst>
            <a:ext uri="{FF2B5EF4-FFF2-40B4-BE49-F238E27FC236}">
              <a16:creationId xmlns:a16="http://schemas.microsoft.com/office/drawing/2014/main" id="{A0C041A1-89A6-0F2E-8A02-91666A7CF2C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05" name="Text Box 2">
          <a:extLst>
            <a:ext uri="{FF2B5EF4-FFF2-40B4-BE49-F238E27FC236}">
              <a16:creationId xmlns:a16="http://schemas.microsoft.com/office/drawing/2014/main" id="{8242C891-1533-99E2-DF3F-7D61AD2771D0}"/>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06" name="Text Box 3">
          <a:extLst>
            <a:ext uri="{FF2B5EF4-FFF2-40B4-BE49-F238E27FC236}">
              <a16:creationId xmlns:a16="http://schemas.microsoft.com/office/drawing/2014/main" id="{0C8420AE-2C46-EA40-939F-667EB52BE3E5}"/>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07" name="Text Box 2">
          <a:extLst>
            <a:ext uri="{FF2B5EF4-FFF2-40B4-BE49-F238E27FC236}">
              <a16:creationId xmlns:a16="http://schemas.microsoft.com/office/drawing/2014/main" id="{479F244F-0C0B-B9B7-A3A8-A2857897EC46}"/>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08" name="Text Box 3">
          <a:extLst>
            <a:ext uri="{FF2B5EF4-FFF2-40B4-BE49-F238E27FC236}">
              <a16:creationId xmlns:a16="http://schemas.microsoft.com/office/drawing/2014/main" id="{2BE40A8D-1FAF-D1B3-FB3C-C0C04C749C54}"/>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82509" name="Text Box 2">
          <a:extLst>
            <a:ext uri="{FF2B5EF4-FFF2-40B4-BE49-F238E27FC236}">
              <a16:creationId xmlns:a16="http://schemas.microsoft.com/office/drawing/2014/main" id="{13038EB7-2BAD-DE14-1811-2C2613C77262}"/>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82510" name="Text Box 3">
          <a:extLst>
            <a:ext uri="{FF2B5EF4-FFF2-40B4-BE49-F238E27FC236}">
              <a16:creationId xmlns:a16="http://schemas.microsoft.com/office/drawing/2014/main" id="{34CBD8D0-97EA-051E-6E35-910309DF9C8C}"/>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82511" name="Text Box 2">
          <a:extLst>
            <a:ext uri="{FF2B5EF4-FFF2-40B4-BE49-F238E27FC236}">
              <a16:creationId xmlns:a16="http://schemas.microsoft.com/office/drawing/2014/main" id="{DEB9B94E-4A98-5F04-62ED-16276564F662}"/>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82512" name="Text Box 3">
          <a:extLst>
            <a:ext uri="{FF2B5EF4-FFF2-40B4-BE49-F238E27FC236}">
              <a16:creationId xmlns:a16="http://schemas.microsoft.com/office/drawing/2014/main" id="{B830553E-7620-8B60-9318-00702B4F08E6}"/>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13" name="Text Box 2">
          <a:extLst>
            <a:ext uri="{FF2B5EF4-FFF2-40B4-BE49-F238E27FC236}">
              <a16:creationId xmlns:a16="http://schemas.microsoft.com/office/drawing/2014/main" id="{2D917746-28D9-8A38-3AC1-2756BAA37D01}"/>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14" name="Text Box 2">
          <a:extLst>
            <a:ext uri="{FF2B5EF4-FFF2-40B4-BE49-F238E27FC236}">
              <a16:creationId xmlns:a16="http://schemas.microsoft.com/office/drawing/2014/main" id="{BA61711B-0E1C-F669-B9FA-799F2B92D2AB}"/>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15" name="Text Box 3">
          <a:extLst>
            <a:ext uri="{FF2B5EF4-FFF2-40B4-BE49-F238E27FC236}">
              <a16:creationId xmlns:a16="http://schemas.microsoft.com/office/drawing/2014/main" id="{B6E480A1-FA08-FC30-39C6-3B4D8B213504}"/>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16" name="Text Box 2">
          <a:extLst>
            <a:ext uri="{FF2B5EF4-FFF2-40B4-BE49-F238E27FC236}">
              <a16:creationId xmlns:a16="http://schemas.microsoft.com/office/drawing/2014/main" id="{6E06433C-603B-FA36-50B0-1183ABEEC473}"/>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17" name="Text Box 3">
          <a:extLst>
            <a:ext uri="{FF2B5EF4-FFF2-40B4-BE49-F238E27FC236}">
              <a16:creationId xmlns:a16="http://schemas.microsoft.com/office/drawing/2014/main" id="{5C0C3085-808A-AE3B-2E89-1F5B334261C6}"/>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82518" name="Text Box 2">
          <a:extLst>
            <a:ext uri="{FF2B5EF4-FFF2-40B4-BE49-F238E27FC236}">
              <a16:creationId xmlns:a16="http://schemas.microsoft.com/office/drawing/2014/main" id="{8AFB61E9-0EBE-8C8F-DE1A-321D1ED14077}"/>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82519" name="Text Box 3">
          <a:extLst>
            <a:ext uri="{FF2B5EF4-FFF2-40B4-BE49-F238E27FC236}">
              <a16:creationId xmlns:a16="http://schemas.microsoft.com/office/drawing/2014/main" id="{CA007DDD-1CE0-1B97-F826-237D72263633}"/>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82520" name="Text Box 2">
          <a:extLst>
            <a:ext uri="{FF2B5EF4-FFF2-40B4-BE49-F238E27FC236}">
              <a16:creationId xmlns:a16="http://schemas.microsoft.com/office/drawing/2014/main" id="{4F7265F0-FC96-1DD6-AA7B-1B936DBBA8A6}"/>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47625</xdr:rowOff>
    </xdr:to>
    <xdr:sp macro="" textlink="">
      <xdr:nvSpPr>
        <xdr:cNvPr id="1082521" name="Text Box 3">
          <a:extLst>
            <a:ext uri="{FF2B5EF4-FFF2-40B4-BE49-F238E27FC236}">
              <a16:creationId xmlns:a16="http://schemas.microsoft.com/office/drawing/2014/main" id="{F981DA6A-2C72-7231-7A01-EC32246BFBBC}"/>
            </a:ext>
          </a:extLst>
        </xdr:cNvPr>
        <xdr:cNvSpPr txBox="1">
          <a:spLocks noChangeArrowheads="1"/>
        </xdr:cNvSpPr>
      </xdr:nvSpPr>
      <xdr:spPr bwMode="auto">
        <a:xfrm>
          <a:off x="6048375" y="72837675"/>
          <a:ext cx="114300"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19050</xdr:rowOff>
    </xdr:to>
    <xdr:sp macro="" textlink="">
      <xdr:nvSpPr>
        <xdr:cNvPr id="1082522" name="Text Box 2">
          <a:extLst>
            <a:ext uri="{FF2B5EF4-FFF2-40B4-BE49-F238E27FC236}">
              <a16:creationId xmlns:a16="http://schemas.microsoft.com/office/drawing/2014/main" id="{3B1F07D7-7FF5-BBEF-2A48-489CA393B83E}"/>
            </a:ext>
          </a:extLst>
        </xdr:cNvPr>
        <xdr:cNvSpPr txBox="1">
          <a:spLocks noChangeArrowheads="1"/>
        </xdr:cNvSpPr>
      </xdr:nvSpPr>
      <xdr:spPr bwMode="auto">
        <a:xfrm>
          <a:off x="6048375" y="72837675"/>
          <a:ext cx="114300"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23" name="Text Box 2">
          <a:extLst>
            <a:ext uri="{FF2B5EF4-FFF2-40B4-BE49-F238E27FC236}">
              <a16:creationId xmlns:a16="http://schemas.microsoft.com/office/drawing/2014/main" id="{DE5095C1-74FE-ACAF-7512-C2074B4763F2}"/>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24" name="Text Box 3">
          <a:extLst>
            <a:ext uri="{FF2B5EF4-FFF2-40B4-BE49-F238E27FC236}">
              <a16:creationId xmlns:a16="http://schemas.microsoft.com/office/drawing/2014/main" id="{408C5FC8-77E1-64A6-D4E7-A3948561A55C}"/>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25" name="Text Box 2">
          <a:extLst>
            <a:ext uri="{FF2B5EF4-FFF2-40B4-BE49-F238E27FC236}">
              <a16:creationId xmlns:a16="http://schemas.microsoft.com/office/drawing/2014/main" id="{6F220DB7-7734-4E5E-7611-E74F9019A8DC}"/>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26" name="Text Box 3">
          <a:extLst>
            <a:ext uri="{FF2B5EF4-FFF2-40B4-BE49-F238E27FC236}">
              <a16:creationId xmlns:a16="http://schemas.microsoft.com/office/drawing/2014/main" id="{BDF94A28-53CA-E71C-4870-624F59017E82}"/>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82527" name="Text Box 2">
          <a:extLst>
            <a:ext uri="{FF2B5EF4-FFF2-40B4-BE49-F238E27FC236}">
              <a16:creationId xmlns:a16="http://schemas.microsoft.com/office/drawing/2014/main" id="{2BAA236E-28E7-5125-DE0E-4C8F692B416A}"/>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82528" name="Text Box 3">
          <a:extLst>
            <a:ext uri="{FF2B5EF4-FFF2-40B4-BE49-F238E27FC236}">
              <a16:creationId xmlns:a16="http://schemas.microsoft.com/office/drawing/2014/main" id="{EE709CBC-34F6-1165-5A4C-8E654633F6DA}"/>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82529" name="Text Box 2">
          <a:extLst>
            <a:ext uri="{FF2B5EF4-FFF2-40B4-BE49-F238E27FC236}">
              <a16:creationId xmlns:a16="http://schemas.microsoft.com/office/drawing/2014/main" id="{12A3BC9F-881F-5737-7062-148D342EE9E7}"/>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82530" name="Text Box 3">
          <a:extLst>
            <a:ext uri="{FF2B5EF4-FFF2-40B4-BE49-F238E27FC236}">
              <a16:creationId xmlns:a16="http://schemas.microsoft.com/office/drawing/2014/main" id="{AB6AAB89-4753-C2F7-43B5-D956021417DB}"/>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31" name="Text Box 2">
          <a:extLst>
            <a:ext uri="{FF2B5EF4-FFF2-40B4-BE49-F238E27FC236}">
              <a16:creationId xmlns:a16="http://schemas.microsoft.com/office/drawing/2014/main" id="{F6F3DF59-B6B1-2FFD-2B56-10B661DB2E04}"/>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32" name="Text Box 2">
          <a:extLst>
            <a:ext uri="{FF2B5EF4-FFF2-40B4-BE49-F238E27FC236}">
              <a16:creationId xmlns:a16="http://schemas.microsoft.com/office/drawing/2014/main" id="{0F05518F-7720-35EA-C999-9FED48DFD446}"/>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33" name="Text Box 3">
          <a:extLst>
            <a:ext uri="{FF2B5EF4-FFF2-40B4-BE49-F238E27FC236}">
              <a16:creationId xmlns:a16="http://schemas.microsoft.com/office/drawing/2014/main" id="{9D0C872D-6AC1-080F-6639-C1473180076B}"/>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34" name="Text Box 2">
          <a:extLst>
            <a:ext uri="{FF2B5EF4-FFF2-40B4-BE49-F238E27FC236}">
              <a16:creationId xmlns:a16="http://schemas.microsoft.com/office/drawing/2014/main" id="{3B952E06-BAB8-D91B-9A89-D8156C5A2C93}"/>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35" name="Text Box 3">
          <a:extLst>
            <a:ext uri="{FF2B5EF4-FFF2-40B4-BE49-F238E27FC236}">
              <a16:creationId xmlns:a16="http://schemas.microsoft.com/office/drawing/2014/main" id="{067A6306-48B8-EFD5-15C5-D3F7C96A31E7}"/>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82536" name="Text Box 2">
          <a:extLst>
            <a:ext uri="{FF2B5EF4-FFF2-40B4-BE49-F238E27FC236}">
              <a16:creationId xmlns:a16="http://schemas.microsoft.com/office/drawing/2014/main" id="{9802F935-127D-9FDF-3379-BBDB40BBCFAE}"/>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82537" name="Text Box 3">
          <a:extLst>
            <a:ext uri="{FF2B5EF4-FFF2-40B4-BE49-F238E27FC236}">
              <a16:creationId xmlns:a16="http://schemas.microsoft.com/office/drawing/2014/main" id="{27826288-737E-9C06-F7CA-027AD90E33C1}"/>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82538" name="Text Box 2">
          <a:extLst>
            <a:ext uri="{FF2B5EF4-FFF2-40B4-BE49-F238E27FC236}">
              <a16:creationId xmlns:a16="http://schemas.microsoft.com/office/drawing/2014/main" id="{CCDCBDBE-49E1-55EB-3566-B286EF579AEE}"/>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47625</xdr:rowOff>
    </xdr:to>
    <xdr:sp macro="" textlink="">
      <xdr:nvSpPr>
        <xdr:cNvPr id="1082539" name="Text Box 3">
          <a:extLst>
            <a:ext uri="{FF2B5EF4-FFF2-40B4-BE49-F238E27FC236}">
              <a16:creationId xmlns:a16="http://schemas.microsoft.com/office/drawing/2014/main" id="{9DDA9E9C-9501-F5F8-5DDE-0EBB887BB91B}"/>
            </a:ext>
          </a:extLst>
        </xdr:cNvPr>
        <xdr:cNvSpPr txBox="1">
          <a:spLocks noChangeArrowheads="1"/>
        </xdr:cNvSpPr>
      </xdr:nvSpPr>
      <xdr:spPr bwMode="auto">
        <a:xfrm>
          <a:off x="6048375" y="72837675"/>
          <a:ext cx="114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38100</xdr:rowOff>
    </xdr:to>
    <xdr:sp macro="" textlink="">
      <xdr:nvSpPr>
        <xdr:cNvPr id="1082540" name="Text Box 2">
          <a:extLst>
            <a:ext uri="{FF2B5EF4-FFF2-40B4-BE49-F238E27FC236}">
              <a16:creationId xmlns:a16="http://schemas.microsoft.com/office/drawing/2014/main" id="{25E5356B-426D-9FCF-D46B-9727866F94C7}"/>
            </a:ext>
          </a:extLst>
        </xdr:cNvPr>
        <xdr:cNvSpPr txBox="1">
          <a:spLocks noChangeArrowheads="1"/>
        </xdr:cNvSpPr>
      </xdr:nvSpPr>
      <xdr:spPr bwMode="auto">
        <a:xfrm>
          <a:off x="6048375" y="72837675"/>
          <a:ext cx="1143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41" name="Text Box 2">
          <a:extLst>
            <a:ext uri="{FF2B5EF4-FFF2-40B4-BE49-F238E27FC236}">
              <a16:creationId xmlns:a16="http://schemas.microsoft.com/office/drawing/2014/main" id="{D358DB5E-A9BB-EC49-1729-C64EA37441D3}"/>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42" name="Text Box 3">
          <a:extLst>
            <a:ext uri="{FF2B5EF4-FFF2-40B4-BE49-F238E27FC236}">
              <a16:creationId xmlns:a16="http://schemas.microsoft.com/office/drawing/2014/main" id="{4A3F02EA-F98F-AC6C-5D21-65369D637C94}"/>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43" name="Text Box 2">
          <a:extLst>
            <a:ext uri="{FF2B5EF4-FFF2-40B4-BE49-F238E27FC236}">
              <a16:creationId xmlns:a16="http://schemas.microsoft.com/office/drawing/2014/main" id="{2AA6B7F4-8ED9-8086-BAE2-4435A8F4ED8B}"/>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44" name="Text Box 3">
          <a:extLst>
            <a:ext uri="{FF2B5EF4-FFF2-40B4-BE49-F238E27FC236}">
              <a16:creationId xmlns:a16="http://schemas.microsoft.com/office/drawing/2014/main" id="{2C256760-02F3-B363-F38E-14305FAF0C25}"/>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82545" name="Text Box 2">
          <a:extLst>
            <a:ext uri="{FF2B5EF4-FFF2-40B4-BE49-F238E27FC236}">
              <a16:creationId xmlns:a16="http://schemas.microsoft.com/office/drawing/2014/main" id="{99A23669-50B5-F474-7D62-179FB4F823CC}"/>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82546" name="Text Box 3">
          <a:extLst>
            <a:ext uri="{FF2B5EF4-FFF2-40B4-BE49-F238E27FC236}">
              <a16:creationId xmlns:a16="http://schemas.microsoft.com/office/drawing/2014/main" id="{7122A2FB-46AA-E780-16A6-477F7042EC0A}"/>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82547" name="Text Box 2">
          <a:extLst>
            <a:ext uri="{FF2B5EF4-FFF2-40B4-BE49-F238E27FC236}">
              <a16:creationId xmlns:a16="http://schemas.microsoft.com/office/drawing/2014/main" id="{FBF0A000-9BC0-7C1E-ACD6-9A92AED75345}"/>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82548" name="Text Box 3">
          <a:extLst>
            <a:ext uri="{FF2B5EF4-FFF2-40B4-BE49-F238E27FC236}">
              <a16:creationId xmlns:a16="http://schemas.microsoft.com/office/drawing/2014/main" id="{09ED0D18-A4F0-35E6-2744-2CF1783F3446}"/>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49" name="Text Box 2">
          <a:extLst>
            <a:ext uri="{FF2B5EF4-FFF2-40B4-BE49-F238E27FC236}">
              <a16:creationId xmlns:a16="http://schemas.microsoft.com/office/drawing/2014/main" id="{89A12345-3A74-D649-8826-D0CB735CC8D1}"/>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50" name="Text Box 2">
          <a:extLst>
            <a:ext uri="{FF2B5EF4-FFF2-40B4-BE49-F238E27FC236}">
              <a16:creationId xmlns:a16="http://schemas.microsoft.com/office/drawing/2014/main" id="{CC82FEF6-45ED-A471-D9BD-D39C53559262}"/>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51" name="Text Box 3">
          <a:extLst>
            <a:ext uri="{FF2B5EF4-FFF2-40B4-BE49-F238E27FC236}">
              <a16:creationId xmlns:a16="http://schemas.microsoft.com/office/drawing/2014/main" id="{3DFA97D2-DF11-703F-7834-75B98982CAD0}"/>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52" name="Text Box 2">
          <a:extLst>
            <a:ext uri="{FF2B5EF4-FFF2-40B4-BE49-F238E27FC236}">
              <a16:creationId xmlns:a16="http://schemas.microsoft.com/office/drawing/2014/main" id="{6ED56CF2-9996-D127-FA87-DEB6B8996F7C}"/>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53" name="Text Box 3">
          <a:extLst>
            <a:ext uri="{FF2B5EF4-FFF2-40B4-BE49-F238E27FC236}">
              <a16:creationId xmlns:a16="http://schemas.microsoft.com/office/drawing/2014/main" id="{54CB2797-7E90-F8BF-6338-D365E7EE634C}"/>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82554" name="Text Box 2">
          <a:extLst>
            <a:ext uri="{FF2B5EF4-FFF2-40B4-BE49-F238E27FC236}">
              <a16:creationId xmlns:a16="http://schemas.microsoft.com/office/drawing/2014/main" id="{95A4745A-B0B5-46AA-F951-0BE73BC00A4C}"/>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82555" name="Text Box 3">
          <a:extLst>
            <a:ext uri="{FF2B5EF4-FFF2-40B4-BE49-F238E27FC236}">
              <a16:creationId xmlns:a16="http://schemas.microsoft.com/office/drawing/2014/main" id="{E6C82413-AE24-1419-37BF-F1EF96EC6E4B}"/>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82556" name="Text Box 2">
          <a:extLst>
            <a:ext uri="{FF2B5EF4-FFF2-40B4-BE49-F238E27FC236}">
              <a16:creationId xmlns:a16="http://schemas.microsoft.com/office/drawing/2014/main" id="{BCC9F8F3-FB31-A3A2-F51B-3BD832AF076B}"/>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166</xdr:row>
      <xdr:rowOff>0</xdr:rowOff>
    </xdr:to>
    <xdr:sp macro="" textlink="">
      <xdr:nvSpPr>
        <xdr:cNvPr id="1082557" name="Text Box 3">
          <a:extLst>
            <a:ext uri="{FF2B5EF4-FFF2-40B4-BE49-F238E27FC236}">
              <a16:creationId xmlns:a16="http://schemas.microsoft.com/office/drawing/2014/main" id="{5AE6FA90-CC3E-C261-F2E6-6B03A8E71FA5}"/>
            </a:ext>
          </a:extLst>
        </xdr:cNvPr>
        <xdr:cNvSpPr txBox="1">
          <a:spLocks noChangeArrowheads="1"/>
        </xdr:cNvSpPr>
      </xdr:nvSpPr>
      <xdr:spPr bwMode="auto">
        <a:xfrm>
          <a:off x="6048375" y="72837675"/>
          <a:ext cx="1143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165</xdr:row>
      <xdr:rowOff>142875</xdr:rowOff>
    </xdr:to>
    <xdr:sp macro="" textlink="">
      <xdr:nvSpPr>
        <xdr:cNvPr id="1082558" name="Text Box 2">
          <a:extLst>
            <a:ext uri="{FF2B5EF4-FFF2-40B4-BE49-F238E27FC236}">
              <a16:creationId xmlns:a16="http://schemas.microsoft.com/office/drawing/2014/main" id="{3E7053E1-9F58-6B24-BCAA-15AF65F340AA}"/>
            </a:ext>
          </a:extLst>
        </xdr:cNvPr>
        <xdr:cNvSpPr txBox="1">
          <a:spLocks noChangeArrowheads="1"/>
        </xdr:cNvSpPr>
      </xdr:nvSpPr>
      <xdr:spPr bwMode="auto">
        <a:xfrm>
          <a:off x="6048375" y="72837675"/>
          <a:ext cx="11430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59" name="Text Box 2">
          <a:extLst>
            <a:ext uri="{FF2B5EF4-FFF2-40B4-BE49-F238E27FC236}">
              <a16:creationId xmlns:a16="http://schemas.microsoft.com/office/drawing/2014/main" id="{D296A89D-35B0-8685-03C0-45ADE937D2C9}"/>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60" name="Text Box 3">
          <a:extLst>
            <a:ext uri="{FF2B5EF4-FFF2-40B4-BE49-F238E27FC236}">
              <a16:creationId xmlns:a16="http://schemas.microsoft.com/office/drawing/2014/main" id="{9EF7BF3C-E38C-74A4-9072-0EAA82FD28CB}"/>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61" name="Text Box 2">
          <a:extLst>
            <a:ext uri="{FF2B5EF4-FFF2-40B4-BE49-F238E27FC236}">
              <a16:creationId xmlns:a16="http://schemas.microsoft.com/office/drawing/2014/main" id="{5DC694C5-9539-32E8-01A4-03F669B3BCEF}"/>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62" name="Text Box 3">
          <a:extLst>
            <a:ext uri="{FF2B5EF4-FFF2-40B4-BE49-F238E27FC236}">
              <a16:creationId xmlns:a16="http://schemas.microsoft.com/office/drawing/2014/main" id="{448DAB43-01B4-A1FF-DA04-F9111DCE98DF}"/>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82563" name="Text Box 2">
          <a:extLst>
            <a:ext uri="{FF2B5EF4-FFF2-40B4-BE49-F238E27FC236}">
              <a16:creationId xmlns:a16="http://schemas.microsoft.com/office/drawing/2014/main" id="{934723B3-9375-A4C2-A21A-AEA89DF1FF0B}"/>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82564" name="Text Box 3">
          <a:extLst>
            <a:ext uri="{FF2B5EF4-FFF2-40B4-BE49-F238E27FC236}">
              <a16:creationId xmlns:a16="http://schemas.microsoft.com/office/drawing/2014/main" id="{05906A00-F293-47D0-5B55-168CE3E5F02A}"/>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82565" name="Text Box 2">
          <a:extLst>
            <a:ext uri="{FF2B5EF4-FFF2-40B4-BE49-F238E27FC236}">
              <a16:creationId xmlns:a16="http://schemas.microsoft.com/office/drawing/2014/main" id="{898CFC7E-4BEF-E6D1-FF27-1A8791709208}"/>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82566" name="Text Box 3">
          <a:extLst>
            <a:ext uri="{FF2B5EF4-FFF2-40B4-BE49-F238E27FC236}">
              <a16:creationId xmlns:a16="http://schemas.microsoft.com/office/drawing/2014/main" id="{22DE79B1-BC83-6B3A-C19E-D5F36C9111AA}"/>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67" name="Text Box 2">
          <a:extLst>
            <a:ext uri="{FF2B5EF4-FFF2-40B4-BE49-F238E27FC236}">
              <a16:creationId xmlns:a16="http://schemas.microsoft.com/office/drawing/2014/main" id="{5218DEF0-03D5-0DB7-0EBC-E91B47085EDF}"/>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68" name="Text Box 2">
          <a:extLst>
            <a:ext uri="{FF2B5EF4-FFF2-40B4-BE49-F238E27FC236}">
              <a16:creationId xmlns:a16="http://schemas.microsoft.com/office/drawing/2014/main" id="{A6076ECF-2852-660E-8544-01B21DC6297B}"/>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69" name="Text Box 3">
          <a:extLst>
            <a:ext uri="{FF2B5EF4-FFF2-40B4-BE49-F238E27FC236}">
              <a16:creationId xmlns:a16="http://schemas.microsoft.com/office/drawing/2014/main" id="{D8D95C64-097F-C328-D762-72574BFCDAEF}"/>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70" name="Text Box 2">
          <a:extLst>
            <a:ext uri="{FF2B5EF4-FFF2-40B4-BE49-F238E27FC236}">
              <a16:creationId xmlns:a16="http://schemas.microsoft.com/office/drawing/2014/main" id="{AEDA99BD-D146-D91D-B118-9F7E7F2A4ECA}"/>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71" name="Text Box 3">
          <a:extLst>
            <a:ext uri="{FF2B5EF4-FFF2-40B4-BE49-F238E27FC236}">
              <a16:creationId xmlns:a16="http://schemas.microsoft.com/office/drawing/2014/main" id="{34349A4F-3D6A-FE2E-085E-A3766D2ED729}"/>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82572" name="Text Box 2">
          <a:extLst>
            <a:ext uri="{FF2B5EF4-FFF2-40B4-BE49-F238E27FC236}">
              <a16:creationId xmlns:a16="http://schemas.microsoft.com/office/drawing/2014/main" id="{B7A42D20-1AA2-AE87-E6DA-653C8C8EAED3}"/>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82573" name="Text Box 3">
          <a:extLst>
            <a:ext uri="{FF2B5EF4-FFF2-40B4-BE49-F238E27FC236}">
              <a16:creationId xmlns:a16="http://schemas.microsoft.com/office/drawing/2014/main" id="{3EA233A6-D20A-1F36-F8B2-0FF617586E94}"/>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82574" name="Text Box 2">
          <a:extLst>
            <a:ext uri="{FF2B5EF4-FFF2-40B4-BE49-F238E27FC236}">
              <a16:creationId xmlns:a16="http://schemas.microsoft.com/office/drawing/2014/main" id="{EC17F2E1-F13F-6D7B-5543-2E9D4786CC62}"/>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9525</xdr:rowOff>
    </xdr:to>
    <xdr:sp macro="" textlink="">
      <xdr:nvSpPr>
        <xdr:cNvPr id="1082575" name="Text Box 3">
          <a:extLst>
            <a:ext uri="{FF2B5EF4-FFF2-40B4-BE49-F238E27FC236}">
              <a16:creationId xmlns:a16="http://schemas.microsoft.com/office/drawing/2014/main" id="{FE929226-65D7-8E71-0003-B6620F1E64CD}"/>
            </a:ext>
          </a:extLst>
        </xdr:cNvPr>
        <xdr:cNvSpPr txBox="1">
          <a:spLocks noChangeArrowheads="1"/>
        </xdr:cNvSpPr>
      </xdr:nvSpPr>
      <xdr:spPr bwMode="auto">
        <a:xfrm>
          <a:off x="6048375" y="72837675"/>
          <a:ext cx="1143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0</xdr:rowOff>
    </xdr:to>
    <xdr:sp macro="" textlink="">
      <xdr:nvSpPr>
        <xdr:cNvPr id="1082576" name="Text Box 2">
          <a:extLst>
            <a:ext uri="{FF2B5EF4-FFF2-40B4-BE49-F238E27FC236}">
              <a16:creationId xmlns:a16="http://schemas.microsoft.com/office/drawing/2014/main" id="{E0AF1FEE-5F18-B5DB-F700-24059D2DA969}"/>
            </a:ext>
          </a:extLst>
        </xdr:cNvPr>
        <xdr:cNvSpPr txBox="1">
          <a:spLocks noChangeArrowheads="1"/>
        </xdr:cNvSpPr>
      </xdr:nvSpPr>
      <xdr:spPr bwMode="auto">
        <a:xfrm>
          <a:off x="6048375" y="72837675"/>
          <a:ext cx="114300"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77" name="Text Box 2">
          <a:extLst>
            <a:ext uri="{FF2B5EF4-FFF2-40B4-BE49-F238E27FC236}">
              <a16:creationId xmlns:a16="http://schemas.microsoft.com/office/drawing/2014/main" id="{5561C8F4-7B68-122D-351C-87D0EFCBA6EC}"/>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78" name="Text Box 3">
          <a:extLst>
            <a:ext uri="{FF2B5EF4-FFF2-40B4-BE49-F238E27FC236}">
              <a16:creationId xmlns:a16="http://schemas.microsoft.com/office/drawing/2014/main" id="{6F4DE54D-4466-80D5-F662-77B595D7145E}"/>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79" name="Text Box 2">
          <a:extLst>
            <a:ext uri="{FF2B5EF4-FFF2-40B4-BE49-F238E27FC236}">
              <a16:creationId xmlns:a16="http://schemas.microsoft.com/office/drawing/2014/main" id="{701F4A9F-A4F6-FDFB-B368-F7B237524F13}"/>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80" name="Text Box 3">
          <a:extLst>
            <a:ext uri="{FF2B5EF4-FFF2-40B4-BE49-F238E27FC236}">
              <a16:creationId xmlns:a16="http://schemas.microsoft.com/office/drawing/2014/main" id="{571B0D04-01D4-3665-CCFF-B0227F854FB5}"/>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2581" name="Text Box 2">
          <a:extLst>
            <a:ext uri="{FF2B5EF4-FFF2-40B4-BE49-F238E27FC236}">
              <a16:creationId xmlns:a16="http://schemas.microsoft.com/office/drawing/2014/main" id="{46E7786A-48B3-196E-401B-8B85427F26E4}"/>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2582" name="Text Box 3">
          <a:extLst>
            <a:ext uri="{FF2B5EF4-FFF2-40B4-BE49-F238E27FC236}">
              <a16:creationId xmlns:a16="http://schemas.microsoft.com/office/drawing/2014/main" id="{3DFB4B34-9880-865D-06FD-4EE7D9706521}"/>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2583" name="Text Box 2">
          <a:extLst>
            <a:ext uri="{FF2B5EF4-FFF2-40B4-BE49-F238E27FC236}">
              <a16:creationId xmlns:a16="http://schemas.microsoft.com/office/drawing/2014/main" id="{88F4FF7C-4EBD-71B4-7F5D-9926A16C0C5D}"/>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2584" name="Text Box 3">
          <a:extLst>
            <a:ext uri="{FF2B5EF4-FFF2-40B4-BE49-F238E27FC236}">
              <a16:creationId xmlns:a16="http://schemas.microsoft.com/office/drawing/2014/main" id="{7B3C703C-F2A9-F635-BF6B-10BB90AFE46C}"/>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85" name="Text Box 2">
          <a:extLst>
            <a:ext uri="{FF2B5EF4-FFF2-40B4-BE49-F238E27FC236}">
              <a16:creationId xmlns:a16="http://schemas.microsoft.com/office/drawing/2014/main" id="{FEEA63F9-640A-F8DD-17A8-92EB8479DFFE}"/>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86" name="Text Box 2">
          <a:extLst>
            <a:ext uri="{FF2B5EF4-FFF2-40B4-BE49-F238E27FC236}">
              <a16:creationId xmlns:a16="http://schemas.microsoft.com/office/drawing/2014/main" id="{DA5E41F0-B632-768B-91BA-97C35FF3BBB9}"/>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87" name="Text Box 3">
          <a:extLst>
            <a:ext uri="{FF2B5EF4-FFF2-40B4-BE49-F238E27FC236}">
              <a16:creationId xmlns:a16="http://schemas.microsoft.com/office/drawing/2014/main" id="{647372A5-DBDC-7995-44E8-529A5BA382C5}"/>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88" name="Text Box 2">
          <a:extLst>
            <a:ext uri="{FF2B5EF4-FFF2-40B4-BE49-F238E27FC236}">
              <a16:creationId xmlns:a16="http://schemas.microsoft.com/office/drawing/2014/main" id="{CF7E5067-CD2A-1000-A74D-E2CB199E0D99}"/>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89" name="Text Box 3">
          <a:extLst>
            <a:ext uri="{FF2B5EF4-FFF2-40B4-BE49-F238E27FC236}">
              <a16:creationId xmlns:a16="http://schemas.microsoft.com/office/drawing/2014/main" id="{CA1E0250-265B-4571-D4C7-38C35383F44A}"/>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2590" name="Text Box 2">
          <a:extLst>
            <a:ext uri="{FF2B5EF4-FFF2-40B4-BE49-F238E27FC236}">
              <a16:creationId xmlns:a16="http://schemas.microsoft.com/office/drawing/2014/main" id="{5D373844-2FDE-B211-DD51-7AADCB7A1380}"/>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2591" name="Text Box 3">
          <a:extLst>
            <a:ext uri="{FF2B5EF4-FFF2-40B4-BE49-F238E27FC236}">
              <a16:creationId xmlns:a16="http://schemas.microsoft.com/office/drawing/2014/main" id="{77862BE0-6F49-6471-2E93-011E60C3ACC6}"/>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2592" name="Text Box 2">
          <a:extLst>
            <a:ext uri="{FF2B5EF4-FFF2-40B4-BE49-F238E27FC236}">
              <a16:creationId xmlns:a16="http://schemas.microsoft.com/office/drawing/2014/main" id="{28771157-ABAD-F691-8FFF-6827D7E22BD4}"/>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2593" name="Text Box 3">
          <a:extLst>
            <a:ext uri="{FF2B5EF4-FFF2-40B4-BE49-F238E27FC236}">
              <a16:creationId xmlns:a16="http://schemas.microsoft.com/office/drawing/2014/main" id="{369B696F-74BE-E575-9478-395432DEF7D5}"/>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2594" name="Text Box 2">
          <a:extLst>
            <a:ext uri="{FF2B5EF4-FFF2-40B4-BE49-F238E27FC236}">
              <a16:creationId xmlns:a16="http://schemas.microsoft.com/office/drawing/2014/main" id="{C57211B2-9C70-D9D8-CC77-95C5F8AFB84A}"/>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595" name="Text Box 2">
          <a:extLst>
            <a:ext uri="{FF2B5EF4-FFF2-40B4-BE49-F238E27FC236}">
              <a16:creationId xmlns:a16="http://schemas.microsoft.com/office/drawing/2014/main" id="{15426169-03C8-D21F-0F75-B3D177CC36F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596" name="Text Box 3">
          <a:extLst>
            <a:ext uri="{FF2B5EF4-FFF2-40B4-BE49-F238E27FC236}">
              <a16:creationId xmlns:a16="http://schemas.microsoft.com/office/drawing/2014/main" id="{6DF7EF01-6973-D33C-B468-CA6DBD5A90F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597" name="Text Box 2">
          <a:extLst>
            <a:ext uri="{FF2B5EF4-FFF2-40B4-BE49-F238E27FC236}">
              <a16:creationId xmlns:a16="http://schemas.microsoft.com/office/drawing/2014/main" id="{B7B4DAE4-41CE-31DD-9622-6DAA5EB4908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598" name="Text Box 3">
          <a:extLst>
            <a:ext uri="{FF2B5EF4-FFF2-40B4-BE49-F238E27FC236}">
              <a16:creationId xmlns:a16="http://schemas.microsoft.com/office/drawing/2014/main" id="{D5E183E0-EE9D-2D26-4BAB-675966E5E38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599" name="Text Box 2">
          <a:extLst>
            <a:ext uri="{FF2B5EF4-FFF2-40B4-BE49-F238E27FC236}">
              <a16:creationId xmlns:a16="http://schemas.microsoft.com/office/drawing/2014/main" id="{2581C5CF-AF86-DC7A-3491-E6DD263DE2E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600" name="Text Box 3">
          <a:extLst>
            <a:ext uri="{FF2B5EF4-FFF2-40B4-BE49-F238E27FC236}">
              <a16:creationId xmlns:a16="http://schemas.microsoft.com/office/drawing/2014/main" id="{9C937B10-9606-D1F9-8F9A-B16F8F819DF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601" name="Text Box 2">
          <a:extLst>
            <a:ext uri="{FF2B5EF4-FFF2-40B4-BE49-F238E27FC236}">
              <a16:creationId xmlns:a16="http://schemas.microsoft.com/office/drawing/2014/main" id="{1FE86A20-C395-A580-D30D-BB1FEE7D2AE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602" name="Text Box 3">
          <a:extLst>
            <a:ext uri="{FF2B5EF4-FFF2-40B4-BE49-F238E27FC236}">
              <a16:creationId xmlns:a16="http://schemas.microsoft.com/office/drawing/2014/main" id="{893E468E-E848-E847-344F-F3FF0CE4202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603" name="Text Box 2">
          <a:extLst>
            <a:ext uri="{FF2B5EF4-FFF2-40B4-BE49-F238E27FC236}">
              <a16:creationId xmlns:a16="http://schemas.microsoft.com/office/drawing/2014/main" id="{A2CF1716-72EA-9E1D-4DDF-4384DF9E4DD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604" name="Text Box 2">
          <a:extLst>
            <a:ext uri="{FF2B5EF4-FFF2-40B4-BE49-F238E27FC236}">
              <a16:creationId xmlns:a16="http://schemas.microsoft.com/office/drawing/2014/main" id="{4E5A9202-07C0-4B54-53A6-51F21D00E64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605" name="Text Box 3">
          <a:extLst>
            <a:ext uri="{FF2B5EF4-FFF2-40B4-BE49-F238E27FC236}">
              <a16:creationId xmlns:a16="http://schemas.microsoft.com/office/drawing/2014/main" id="{95673219-2F0C-9AD4-33A9-19BBFDDB751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606" name="Text Box 2">
          <a:extLst>
            <a:ext uri="{FF2B5EF4-FFF2-40B4-BE49-F238E27FC236}">
              <a16:creationId xmlns:a16="http://schemas.microsoft.com/office/drawing/2014/main" id="{9053A5B0-3EF2-05CD-42BB-A7E86BABE3E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607" name="Text Box 3">
          <a:extLst>
            <a:ext uri="{FF2B5EF4-FFF2-40B4-BE49-F238E27FC236}">
              <a16:creationId xmlns:a16="http://schemas.microsoft.com/office/drawing/2014/main" id="{69747DA6-1468-C4C6-1959-E90348E2B13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608" name="Text Box 2">
          <a:extLst>
            <a:ext uri="{FF2B5EF4-FFF2-40B4-BE49-F238E27FC236}">
              <a16:creationId xmlns:a16="http://schemas.microsoft.com/office/drawing/2014/main" id="{8D69B7BE-0416-9C66-30A6-841045CC2F3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609" name="Text Box 3">
          <a:extLst>
            <a:ext uri="{FF2B5EF4-FFF2-40B4-BE49-F238E27FC236}">
              <a16:creationId xmlns:a16="http://schemas.microsoft.com/office/drawing/2014/main" id="{BE066FCC-FF1A-E680-4E58-774608C9405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610" name="Text Box 2">
          <a:extLst>
            <a:ext uri="{FF2B5EF4-FFF2-40B4-BE49-F238E27FC236}">
              <a16:creationId xmlns:a16="http://schemas.microsoft.com/office/drawing/2014/main" id="{5A987EA6-872C-A607-B3C9-C4DD17BD0CC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611" name="Text Box 3">
          <a:extLst>
            <a:ext uri="{FF2B5EF4-FFF2-40B4-BE49-F238E27FC236}">
              <a16:creationId xmlns:a16="http://schemas.microsoft.com/office/drawing/2014/main" id="{905AFC1C-51E3-A996-0BE4-D1E189BBB1F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612" name="Text Box 2">
          <a:extLst>
            <a:ext uri="{FF2B5EF4-FFF2-40B4-BE49-F238E27FC236}">
              <a16:creationId xmlns:a16="http://schemas.microsoft.com/office/drawing/2014/main" id="{E1116075-97C4-E360-CBA5-F51EE8882FD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13" name="Text Box 2">
          <a:extLst>
            <a:ext uri="{FF2B5EF4-FFF2-40B4-BE49-F238E27FC236}">
              <a16:creationId xmlns:a16="http://schemas.microsoft.com/office/drawing/2014/main" id="{07F9C7AE-3265-D6AB-09F6-C6D05D6FEB1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14" name="Text Box 3">
          <a:extLst>
            <a:ext uri="{FF2B5EF4-FFF2-40B4-BE49-F238E27FC236}">
              <a16:creationId xmlns:a16="http://schemas.microsoft.com/office/drawing/2014/main" id="{B5BE9E3F-D21C-145D-BDCC-CC0A416C55B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15" name="Text Box 2">
          <a:extLst>
            <a:ext uri="{FF2B5EF4-FFF2-40B4-BE49-F238E27FC236}">
              <a16:creationId xmlns:a16="http://schemas.microsoft.com/office/drawing/2014/main" id="{2E7D0490-3F2C-6235-B502-F419EDADC555}"/>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16" name="Text Box 3">
          <a:extLst>
            <a:ext uri="{FF2B5EF4-FFF2-40B4-BE49-F238E27FC236}">
              <a16:creationId xmlns:a16="http://schemas.microsoft.com/office/drawing/2014/main" id="{125CE956-3330-2DC9-6E4A-18F8C3A29A6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617" name="Text Box 2">
          <a:extLst>
            <a:ext uri="{FF2B5EF4-FFF2-40B4-BE49-F238E27FC236}">
              <a16:creationId xmlns:a16="http://schemas.microsoft.com/office/drawing/2014/main" id="{07ABAD59-54C4-3336-ECCF-C1B7A940534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618" name="Text Box 3">
          <a:extLst>
            <a:ext uri="{FF2B5EF4-FFF2-40B4-BE49-F238E27FC236}">
              <a16:creationId xmlns:a16="http://schemas.microsoft.com/office/drawing/2014/main" id="{E576D600-84CA-7681-1F81-D96FC4FF974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619" name="Text Box 2">
          <a:extLst>
            <a:ext uri="{FF2B5EF4-FFF2-40B4-BE49-F238E27FC236}">
              <a16:creationId xmlns:a16="http://schemas.microsoft.com/office/drawing/2014/main" id="{4F11E6BF-0AB0-3254-FB48-977D1A537E1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620" name="Text Box 3">
          <a:extLst>
            <a:ext uri="{FF2B5EF4-FFF2-40B4-BE49-F238E27FC236}">
              <a16:creationId xmlns:a16="http://schemas.microsoft.com/office/drawing/2014/main" id="{8BBD5784-DD0E-7740-748C-DA2EA0BA491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21" name="Text Box 2">
          <a:extLst>
            <a:ext uri="{FF2B5EF4-FFF2-40B4-BE49-F238E27FC236}">
              <a16:creationId xmlns:a16="http://schemas.microsoft.com/office/drawing/2014/main" id="{FB20FBC1-E61A-CFA1-C797-3CEAFDFD605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22" name="Text Box 2">
          <a:extLst>
            <a:ext uri="{FF2B5EF4-FFF2-40B4-BE49-F238E27FC236}">
              <a16:creationId xmlns:a16="http://schemas.microsoft.com/office/drawing/2014/main" id="{1FAA95CA-0B8A-82F3-1EFF-631E7690481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23" name="Text Box 3">
          <a:extLst>
            <a:ext uri="{FF2B5EF4-FFF2-40B4-BE49-F238E27FC236}">
              <a16:creationId xmlns:a16="http://schemas.microsoft.com/office/drawing/2014/main" id="{FA45FDAF-C1DB-B96B-AB58-43E39C359E7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24" name="Text Box 2">
          <a:extLst>
            <a:ext uri="{FF2B5EF4-FFF2-40B4-BE49-F238E27FC236}">
              <a16:creationId xmlns:a16="http://schemas.microsoft.com/office/drawing/2014/main" id="{D76D4906-41DA-1483-4A72-11C0A6F0C56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25" name="Text Box 3">
          <a:extLst>
            <a:ext uri="{FF2B5EF4-FFF2-40B4-BE49-F238E27FC236}">
              <a16:creationId xmlns:a16="http://schemas.microsoft.com/office/drawing/2014/main" id="{E0AC735C-69EE-CC63-C0D2-F4BBAE9B2CF3}"/>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626" name="Text Box 2">
          <a:extLst>
            <a:ext uri="{FF2B5EF4-FFF2-40B4-BE49-F238E27FC236}">
              <a16:creationId xmlns:a16="http://schemas.microsoft.com/office/drawing/2014/main" id="{10891438-690F-529A-2C4C-E658F2469EA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627" name="Text Box 3">
          <a:extLst>
            <a:ext uri="{FF2B5EF4-FFF2-40B4-BE49-F238E27FC236}">
              <a16:creationId xmlns:a16="http://schemas.microsoft.com/office/drawing/2014/main" id="{F0D12B9F-5FB8-B63C-D1D0-F32CA47711E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628" name="Text Box 2">
          <a:extLst>
            <a:ext uri="{FF2B5EF4-FFF2-40B4-BE49-F238E27FC236}">
              <a16:creationId xmlns:a16="http://schemas.microsoft.com/office/drawing/2014/main" id="{C32C326D-236C-FFA4-857F-6F2C35A5020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629" name="Text Box 3">
          <a:extLst>
            <a:ext uri="{FF2B5EF4-FFF2-40B4-BE49-F238E27FC236}">
              <a16:creationId xmlns:a16="http://schemas.microsoft.com/office/drawing/2014/main" id="{E3E00FEA-A991-3D53-845B-A9F56201ADD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630" name="Text Box 2">
          <a:extLst>
            <a:ext uri="{FF2B5EF4-FFF2-40B4-BE49-F238E27FC236}">
              <a16:creationId xmlns:a16="http://schemas.microsoft.com/office/drawing/2014/main" id="{CFE3474E-E824-5011-0CA8-198102DB21F8}"/>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31" name="Text Box 2">
          <a:extLst>
            <a:ext uri="{FF2B5EF4-FFF2-40B4-BE49-F238E27FC236}">
              <a16:creationId xmlns:a16="http://schemas.microsoft.com/office/drawing/2014/main" id="{09ECF3C5-4D44-76CE-7585-42DFCECAF422}"/>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32" name="Text Box 3">
          <a:extLst>
            <a:ext uri="{FF2B5EF4-FFF2-40B4-BE49-F238E27FC236}">
              <a16:creationId xmlns:a16="http://schemas.microsoft.com/office/drawing/2014/main" id="{B45E78C1-024D-2A06-4236-6BA4D514A7B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33" name="Text Box 2">
          <a:extLst>
            <a:ext uri="{FF2B5EF4-FFF2-40B4-BE49-F238E27FC236}">
              <a16:creationId xmlns:a16="http://schemas.microsoft.com/office/drawing/2014/main" id="{DB9F5DEE-1C92-56E2-01C9-7842902E393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34" name="Text Box 3">
          <a:extLst>
            <a:ext uri="{FF2B5EF4-FFF2-40B4-BE49-F238E27FC236}">
              <a16:creationId xmlns:a16="http://schemas.microsoft.com/office/drawing/2014/main" id="{BE2897BC-966A-5FED-8963-0C18DA43B233}"/>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635" name="Text Box 2">
          <a:extLst>
            <a:ext uri="{FF2B5EF4-FFF2-40B4-BE49-F238E27FC236}">
              <a16:creationId xmlns:a16="http://schemas.microsoft.com/office/drawing/2014/main" id="{D2809B33-0BBA-CC70-AFF9-1538EF23B6B1}"/>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636" name="Text Box 3">
          <a:extLst>
            <a:ext uri="{FF2B5EF4-FFF2-40B4-BE49-F238E27FC236}">
              <a16:creationId xmlns:a16="http://schemas.microsoft.com/office/drawing/2014/main" id="{7C5D5367-88F8-D47A-1FC5-8250EA54BB89}"/>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637" name="Text Box 2">
          <a:extLst>
            <a:ext uri="{FF2B5EF4-FFF2-40B4-BE49-F238E27FC236}">
              <a16:creationId xmlns:a16="http://schemas.microsoft.com/office/drawing/2014/main" id="{17E6E8CA-38A6-3731-D6AF-2D0C7F6DEBF2}"/>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638" name="Text Box 3">
          <a:extLst>
            <a:ext uri="{FF2B5EF4-FFF2-40B4-BE49-F238E27FC236}">
              <a16:creationId xmlns:a16="http://schemas.microsoft.com/office/drawing/2014/main" id="{DF7AE237-D811-3B34-EE7F-F824B18269F1}"/>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39" name="Text Box 2">
          <a:extLst>
            <a:ext uri="{FF2B5EF4-FFF2-40B4-BE49-F238E27FC236}">
              <a16:creationId xmlns:a16="http://schemas.microsoft.com/office/drawing/2014/main" id="{C2763563-01E1-BFD9-9D74-8353ECEDB45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40" name="Text Box 2">
          <a:extLst>
            <a:ext uri="{FF2B5EF4-FFF2-40B4-BE49-F238E27FC236}">
              <a16:creationId xmlns:a16="http://schemas.microsoft.com/office/drawing/2014/main" id="{B0C8ECA4-A435-57F1-5544-987457DFF3A7}"/>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41" name="Text Box 3">
          <a:extLst>
            <a:ext uri="{FF2B5EF4-FFF2-40B4-BE49-F238E27FC236}">
              <a16:creationId xmlns:a16="http://schemas.microsoft.com/office/drawing/2014/main" id="{C94F1D04-EDA8-67D4-2933-040CA5A6A9C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42" name="Text Box 2">
          <a:extLst>
            <a:ext uri="{FF2B5EF4-FFF2-40B4-BE49-F238E27FC236}">
              <a16:creationId xmlns:a16="http://schemas.microsoft.com/office/drawing/2014/main" id="{59BE8BA1-35C2-A30A-FE89-847435A17013}"/>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43" name="Text Box 3">
          <a:extLst>
            <a:ext uri="{FF2B5EF4-FFF2-40B4-BE49-F238E27FC236}">
              <a16:creationId xmlns:a16="http://schemas.microsoft.com/office/drawing/2014/main" id="{5186EC26-239C-8952-AD4B-568504D365BF}"/>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644" name="Text Box 2">
          <a:extLst>
            <a:ext uri="{FF2B5EF4-FFF2-40B4-BE49-F238E27FC236}">
              <a16:creationId xmlns:a16="http://schemas.microsoft.com/office/drawing/2014/main" id="{D744447C-0F36-1721-5B54-AB879C087D12}"/>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645" name="Text Box 3">
          <a:extLst>
            <a:ext uri="{FF2B5EF4-FFF2-40B4-BE49-F238E27FC236}">
              <a16:creationId xmlns:a16="http://schemas.microsoft.com/office/drawing/2014/main" id="{A7B69E76-A881-B82C-9EBC-996D968167D6}"/>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646" name="Text Box 2">
          <a:extLst>
            <a:ext uri="{FF2B5EF4-FFF2-40B4-BE49-F238E27FC236}">
              <a16:creationId xmlns:a16="http://schemas.microsoft.com/office/drawing/2014/main" id="{BEEE11A6-407D-1230-6C11-DF86BA9DF838}"/>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647" name="Text Box 3">
          <a:extLst>
            <a:ext uri="{FF2B5EF4-FFF2-40B4-BE49-F238E27FC236}">
              <a16:creationId xmlns:a16="http://schemas.microsoft.com/office/drawing/2014/main" id="{BF49C2F4-C7FF-80C7-C4B1-03661A4388A1}"/>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648" name="Text Box 2">
          <a:extLst>
            <a:ext uri="{FF2B5EF4-FFF2-40B4-BE49-F238E27FC236}">
              <a16:creationId xmlns:a16="http://schemas.microsoft.com/office/drawing/2014/main" id="{4BA086D9-97C2-03E3-6206-DA7532C02D19}"/>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49" name="Text Box 2">
          <a:extLst>
            <a:ext uri="{FF2B5EF4-FFF2-40B4-BE49-F238E27FC236}">
              <a16:creationId xmlns:a16="http://schemas.microsoft.com/office/drawing/2014/main" id="{0490FEC1-EC4B-D05C-6EC5-80A2484A636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50" name="Text Box 3">
          <a:extLst>
            <a:ext uri="{FF2B5EF4-FFF2-40B4-BE49-F238E27FC236}">
              <a16:creationId xmlns:a16="http://schemas.microsoft.com/office/drawing/2014/main" id="{FDE14B3B-C2E2-36FD-BCAE-C95407D91A8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51" name="Text Box 2">
          <a:extLst>
            <a:ext uri="{FF2B5EF4-FFF2-40B4-BE49-F238E27FC236}">
              <a16:creationId xmlns:a16="http://schemas.microsoft.com/office/drawing/2014/main" id="{7E6D96AC-3349-7C5C-1792-749D5115E66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52" name="Text Box 3">
          <a:extLst>
            <a:ext uri="{FF2B5EF4-FFF2-40B4-BE49-F238E27FC236}">
              <a16:creationId xmlns:a16="http://schemas.microsoft.com/office/drawing/2014/main" id="{39B1F9C8-36B3-2982-C345-9AFD5CA5985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53" name="Text Box 2">
          <a:extLst>
            <a:ext uri="{FF2B5EF4-FFF2-40B4-BE49-F238E27FC236}">
              <a16:creationId xmlns:a16="http://schemas.microsoft.com/office/drawing/2014/main" id="{04750E5F-5F51-0748-CD74-47A34256576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54" name="Text Box 3">
          <a:extLst>
            <a:ext uri="{FF2B5EF4-FFF2-40B4-BE49-F238E27FC236}">
              <a16:creationId xmlns:a16="http://schemas.microsoft.com/office/drawing/2014/main" id="{108606F6-0A2F-45FC-AD59-CC3FDF5DE0A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55" name="Text Box 2">
          <a:extLst>
            <a:ext uri="{FF2B5EF4-FFF2-40B4-BE49-F238E27FC236}">
              <a16:creationId xmlns:a16="http://schemas.microsoft.com/office/drawing/2014/main" id="{EA4C3BA5-3684-CA72-5012-F492498DCC6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56" name="Text Box 3">
          <a:extLst>
            <a:ext uri="{FF2B5EF4-FFF2-40B4-BE49-F238E27FC236}">
              <a16:creationId xmlns:a16="http://schemas.microsoft.com/office/drawing/2014/main" id="{DF481B46-8ECF-4A9E-CCAC-A4711B2DE0F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57" name="Text Box 2">
          <a:extLst>
            <a:ext uri="{FF2B5EF4-FFF2-40B4-BE49-F238E27FC236}">
              <a16:creationId xmlns:a16="http://schemas.microsoft.com/office/drawing/2014/main" id="{EEEBE13D-5274-EF2A-8E93-16D47D9EE76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58" name="Text Box 2">
          <a:extLst>
            <a:ext uri="{FF2B5EF4-FFF2-40B4-BE49-F238E27FC236}">
              <a16:creationId xmlns:a16="http://schemas.microsoft.com/office/drawing/2014/main" id="{8A87E54D-D628-B082-32AF-337B749F252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59" name="Text Box 3">
          <a:extLst>
            <a:ext uri="{FF2B5EF4-FFF2-40B4-BE49-F238E27FC236}">
              <a16:creationId xmlns:a16="http://schemas.microsoft.com/office/drawing/2014/main" id="{EF1D53A5-4E37-2C91-5582-19FC6823D09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60" name="Text Box 2">
          <a:extLst>
            <a:ext uri="{FF2B5EF4-FFF2-40B4-BE49-F238E27FC236}">
              <a16:creationId xmlns:a16="http://schemas.microsoft.com/office/drawing/2014/main" id="{A53E61BD-D0DD-B139-9C20-C33F478BC6A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61" name="Text Box 3">
          <a:extLst>
            <a:ext uri="{FF2B5EF4-FFF2-40B4-BE49-F238E27FC236}">
              <a16:creationId xmlns:a16="http://schemas.microsoft.com/office/drawing/2014/main" id="{55231B38-345D-BCC4-CA34-31229A5A7F9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62" name="Text Box 2">
          <a:extLst>
            <a:ext uri="{FF2B5EF4-FFF2-40B4-BE49-F238E27FC236}">
              <a16:creationId xmlns:a16="http://schemas.microsoft.com/office/drawing/2014/main" id="{95E345DB-2414-046E-7439-8551154C584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63" name="Text Box 3">
          <a:extLst>
            <a:ext uri="{FF2B5EF4-FFF2-40B4-BE49-F238E27FC236}">
              <a16:creationId xmlns:a16="http://schemas.microsoft.com/office/drawing/2014/main" id="{F0EEDFEB-1572-9B28-2409-A53AE77D0D9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64" name="Text Box 2">
          <a:extLst>
            <a:ext uri="{FF2B5EF4-FFF2-40B4-BE49-F238E27FC236}">
              <a16:creationId xmlns:a16="http://schemas.microsoft.com/office/drawing/2014/main" id="{33E11998-7213-48DC-E5FF-47580362230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65" name="Text Box 3">
          <a:extLst>
            <a:ext uri="{FF2B5EF4-FFF2-40B4-BE49-F238E27FC236}">
              <a16:creationId xmlns:a16="http://schemas.microsoft.com/office/drawing/2014/main" id="{9BE42C0D-12C4-2F37-1674-32EDE835685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66" name="Text Box 2">
          <a:extLst>
            <a:ext uri="{FF2B5EF4-FFF2-40B4-BE49-F238E27FC236}">
              <a16:creationId xmlns:a16="http://schemas.microsoft.com/office/drawing/2014/main" id="{50038F7B-6A1B-2BB8-EAB8-A1CB3FE8014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67" name="Text Box 2">
          <a:extLst>
            <a:ext uri="{FF2B5EF4-FFF2-40B4-BE49-F238E27FC236}">
              <a16:creationId xmlns:a16="http://schemas.microsoft.com/office/drawing/2014/main" id="{F0ECC26E-8149-EC19-1B59-E30472A5181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68" name="Text Box 3">
          <a:extLst>
            <a:ext uri="{FF2B5EF4-FFF2-40B4-BE49-F238E27FC236}">
              <a16:creationId xmlns:a16="http://schemas.microsoft.com/office/drawing/2014/main" id="{E8B7FACE-C73A-1918-473D-9153A58363C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69" name="Text Box 2">
          <a:extLst>
            <a:ext uri="{FF2B5EF4-FFF2-40B4-BE49-F238E27FC236}">
              <a16:creationId xmlns:a16="http://schemas.microsoft.com/office/drawing/2014/main" id="{8DBDE254-B662-21C2-92E8-3D49DAA883F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70" name="Text Box 3">
          <a:extLst>
            <a:ext uri="{FF2B5EF4-FFF2-40B4-BE49-F238E27FC236}">
              <a16:creationId xmlns:a16="http://schemas.microsoft.com/office/drawing/2014/main" id="{B34E805F-4DB0-7FAA-4CA7-926C0EBADF9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71" name="Text Box 2">
          <a:extLst>
            <a:ext uri="{FF2B5EF4-FFF2-40B4-BE49-F238E27FC236}">
              <a16:creationId xmlns:a16="http://schemas.microsoft.com/office/drawing/2014/main" id="{438CB735-6736-3A31-9030-AA57A7A7DCF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72" name="Text Box 3">
          <a:extLst>
            <a:ext uri="{FF2B5EF4-FFF2-40B4-BE49-F238E27FC236}">
              <a16:creationId xmlns:a16="http://schemas.microsoft.com/office/drawing/2014/main" id="{EBDF5909-7380-F1C3-132D-FC3334824BC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73" name="Text Box 2">
          <a:extLst>
            <a:ext uri="{FF2B5EF4-FFF2-40B4-BE49-F238E27FC236}">
              <a16:creationId xmlns:a16="http://schemas.microsoft.com/office/drawing/2014/main" id="{C6DD16AB-015B-793C-1183-B4D73C7A641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74" name="Text Box 3">
          <a:extLst>
            <a:ext uri="{FF2B5EF4-FFF2-40B4-BE49-F238E27FC236}">
              <a16:creationId xmlns:a16="http://schemas.microsoft.com/office/drawing/2014/main" id="{5091FA61-1A27-D9BA-BB14-CCA26F85925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75" name="Text Box 2">
          <a:extLst>
            <a:ext uri="{FF2B5EF4-FFF2-40B4-BE49-F238E27FC236}">
              <a16:creationId xmlns:a16="http://schemas.microsoft.com/office/drawing/2014/main" id="{8F4EFAC0-4E2E-568A-2344-3A2F5D8B467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76" name="Text Box 2">
          <a:extLst>
            <a:ext uri="{FF2B5EF4-FFF2-40B4-BE49-F238E27FC236}">
              <a16:creationId xmlns:a16="http://schemas.microsoft.com/office/drawing/2014/main" id="{F59F60EB-5BDA-E8ED-DBC0-075EE39E953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77" name="Text Box 3">
          <a:extLst>
            <a:ext uri="{FF2B5EF4-FFF2-40B4-BE49-F238E27FC236}">
              <a16:creationId xmlns:a16="http://schemas.microsoft.com/office/drawing/2014/main" id="{D5BF2093-B282-02EE-62D9-0889786BD65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78" name="Text Box 2">
          <a:extLst>
            <a:ext uri="{FF2B5EF4-FFF2-40B4-BE49-F238E27FC236}">
              <a16:creationId xmlns:a16="http://schemas.microsoft.com/office/drawing/2014/main" id="{1CD72F2C-10C7-DBD5-2495-49984616C00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79" name="Text Box 3">
          <a:extLst>
            <a:ext uri="{FF2B5EF4-FFF2-40B4-BE49-F238E27FC236}">
              <a16:creationId xmlns:a16="http://schemas.microsoft.com/office/drawing/2014/main" id="{5E524CB2-9F0A-2F4A-D14C-C75C58C57A1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80" name="Text Box 2">
          <a:extLst>
            <a:ext uri="{FF2B5EF4-FFF2-40B4-BE49-F238E27FC236}">
              <a16:creationId xmlns:a16="http://schemas.microsoft.com/office/drawing/2014/main" id="{80FD6F08-27F1-BCEE-7248-41D6BE1A2FB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81" name="Text Box 3">
          <a:extLst>
            <a:ext uri="{FF2B5EF4-FFF2-40B4-BE49-F238E27FC236}">
              <a16:creationId xmlns:a16="http://schemas.microsoft.com/office/drawing/2014/main" id="{E1073978-8539-F6F5-7D74-BC32D5E7FB3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82" name="Text Box 2">
          <a:extLst>
            <a:ext uri="{FF2B5EF4-FFF2-40B4-BE49-F238E27FC236}">
              <a16:creationId xmlns:a16="http://schemas.microsoft.com/office/drawing/2014/main" id="{FC588ED6-C2D7-031F-8DFD-201011451AA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83" name="Text Box 3">
          <a:extLst>
            <a:ext uri="{FF2B5EF4-FFF2-40B4-BE49-F238E27FC236}">
              <a16:creationId xmlns:a16="http://schemas.microsoft.com/office/drawing/2014/main" id="{AFEDB03E-4786-34B4-8ECD-DA71BDEC741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84" name="Text Box 2">
          <a:extLst>
            <a:ext uri="{FF2B5EF4-FFF2-40B4-BE49-F238E27FC236}">
              <a16:creationId xmlns:a16="http://schemas.microsoft.com/office/drawing/2014/main" id="{EABB2CBA-4E90-AD6C-9325-AB842A34B77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85" name="Text Box 2">
          <a:extLst>
            <a:ext uri="{FF2B5EF4-FFF2-40B4-BE49-F238E27FC236}">
              <a16:creationId xmlns:a16="http://schemas.microsoft.com/office/drawing/2014/main" id="{25DC1E2E-E4F1-BD79-742F-FDE51AB5F67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86" name="Text Box 3">
          <a:extLst>
            <a:ext uri="{FF2B5EF4-FFF2-40B4-BE49-F238E27FC236}">
              <a16:creationId xmlns:a16="http://schemas.microsoft.com/office/drawing/2014/main" id="{D5C99F39-880F-8166-CD03-3CE7EE76E41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87" name="Text Box 2">
          <a:extLst>
            <a:ext uri="{FF2B5EF4-FFF2-40B4-BE49-F238E27FC236}">
              <a16:creationId xmlns:a16="http://schemas.microsoft.com/office/drawing/2014/main" id="{BABEBA25-D8F1-0A45-500E-E7C3CE7FD7C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88" name="Text Box 3">
          <a:extLst>
            <a:ext uri="{FF2B5EF4-FFF2-40B4-BE49-F238E27FC236}">
              <a16:creationId xmlns:a16="http://schemas.microsoft.com/office/drawing/2014/main" id="{DD4BDBB9-72D3-5EBB-B18B-204F2F249F0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89" name="Text Box 2">
          <a:extLst>
            <a:ext uri="{FF2B5EF4-FFF2-40B4-BE49-F238E27FC236}">
              <a16:creationId xmlns:a16="http://schemas.microsoft.com/office/drawing/2014/main" id="{611951D6-C34E-5D87-86EC-337D7A56F60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90" name="Text Box 3">
          <a:extLst>
            <a:ext uri="{FF2B5EF4-FFF2-40B4-BE49-F238E27FC236}">
              <a16:creationId xmlns:a16="http://schemas.microsoft.com/office/drawing/2014/main" id="{EC578309-C0A7-4A71-4207-9E988533C24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91" name="Text Box 2">
          <a:extLst>
            <a:ext uri="{FF2B5EF4-FFF2-40B4-BE49-F238E27FC236}">
              <a16:creationId xmlns:a16="http://schemas.microsoft.com/office/drawing/2014/main" id="{6501BD26-FE82-8369-F2FC-87147B416FC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92" name="Text Box 3">
          <a:extLst>
            <a:ext uri="{FF2B5EF4-FFF2-40B4-BE49-F238E27FC236}">
              <a16:creationId xmlns:a16="http://schemas.microsoft.com/office/drawing/2014/main" id="{4E01682E-C5FA-A34E-1CB4-E37FC90190A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93" name="Text Box 2">
          <a:extLst>
            <a:ext uri="{FF2B5EF4-FFF2-40B4-BE49-F238E27FC236}">
              <a16:creationId xmlns:a16="http://schemas.microsoft.com/office/drawing/2014/main" id="{0602BA7C-54F3-EBB4-2F79-39E9551D07E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94" name="Text Box 2">
          <a:extLst>
            <a:ext uri="{FF2B5EF4-FFF2-40B4-BE49-F238E27FC236}">
              <a16:creationId xmlns:a16="http://schemas.microsoft.com/office/drawing/2014/main" id="{3541A232-2D7F-C215-4CEB-7D551A796A7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95" name="Text Box 3">
          <a:extLst>
            <a:ext uri="{FF2B5EF4-FFF2-40B4-BE49-F238E27FC236}">
              <a16:creationId xmlns:a16="http://schemas.microsoft.com/office/drawing/2014/main" id="{6F308839-4DE3-C2F4-86B0-F4E6CC854C3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96" name="Text Box 2">
          <a:extLst>
            <a:ext uri="{FF2B5EF4-FFF2-40B4-BE49-F238E27FC236}">
              <a16:creationId xmlns:a16="http://schemas.microsoft.com/office/drawing/2014/main" id="{F616CB96-DBA2-21D2-9377-338E9CB9B65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697" name="Text Box 3">
          <a:extLst>
            <a:ext uri="{FF2B5EF4-FFF2-40B4-BE49-F238E27FC236}">
              <a16:creationId xmlns:a16="http://schemas.microsoft.com/office/drawing/2014/main" id="{81C6E72C-265A-4C8C-0283-86B948CBBD7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98" name="Text Box 2">
          <a:extLst>
            <a:ext uri="{FF2B5EF4-FFF2-40B4-BE49-F238E27FC236}">
              <a16:creationId xmlns:a16="http://schemas.microsoft.com/office/drawing/2014/main" id="{3AB3E13F-FA11-2C1D-E07B-343C6C7CF4D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699" name="Text Box 3">
          <a:extLst>
            <a:ext uri="{FF2B5EF4-FFF2-40B4-BE49-F238E27FC236}">
              <a16:creationId xmlns:a16="http://schemas.microsoft.com/office/drawing/2014/main" id="{02D64C09-F453-0CA1-4381-05599B9D245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00" name="Text Box 2">
          <a:extLst>
            <a:ext uri="{FF2B5EF4-FFF2-40B4-BE49-F238E27FC236}">
              <a16:creationId xmlns:a16="http://schemas.microsoft.com/office/drawing/2014/main" id="{8729E12F-7F8E-05B8-8713-8E56F4BED64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01" name="Text Box 3">
          <a:extLst>
            <a:ext uri="{FF2B5EF4-FFF2-40B4-BE49-F238E27FC236}">
              <a16:creationId xmlns:a16="http://schemas.microsoft.com/office/drawing/2014/main" id="{4FC68DCD-948C-154A-E474-C5DC2443BCD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02" name="Text Box 2">
          <a:extLst>
            <a:ext uri="{FF2B5EF4-FFF2-40B4-BE49-F238E27FC236}">
              <a16:creationId xmlns:a16="http://schemas.microsoft.com/office/drawing/2014/main" id="{4BEFF9C5-7F15-E2F7-2C4F-E18CB31B97F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03" name="Text Box 2">
          <a:extLst>
            <a:ext uri="{FF2B5EF4-FFF2-40B4-BE49-F238E27FC236}">
              <a16:creationId xmlns:a16="http://schemas.microsoft.com/office/drawing/2014/main" id="{2294F3CC-3197-6E1F-13A8-57230EE36F4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04" name="Text Box 3">
          <a:extLst>
            <a:ext uri="{FF2B5EF4-FFF2-40B4-BE49-F238E27FC236}">
              <a16:creationId xmlns:a16="http://schemas.microsoft.com/office/drawing/2014/main" id="{F4FDE66F-290B-6712-4072-2E093D44B2C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05" name="Text Box 2">
          <a:extLst>
            <a:ext uri="{FF2B5EF4-FFF2-40B4-BE49-F238E27FC236}">
              <a16:creationId xmlns:a16="http://schemas.microsoft.com/office/drawing/2014/main" id="{BF81F30E-4125-262C-A41D-3EB9D83F72C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06" name="Text Box 3">
          <a:extLst>
            <a:ext uri="{FF2B5EF4-FFF2-40B4-BE49-F238E27FC236}">
              <a16:creationId xmlns:a16="http://schemas.microsoft.com/office/drawing/2014/main" id="{EC05581F-9BBC-0E07-DE62-9C9F56A4BF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07" name="Text Box 2">
          <a:extLst>
            <a:ext uri="{FF2B5EF4-FFF2-40B4-BE49-F238E27FC236}">
              <a16:creationId xmlns:a16="http://schemas.microsoft.com/office/drawing/2014/main" id="{88B5AC68-CF9E-07CF-1B5B-1787319CA6A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08" name="Text Box 3">
          <a:extLst>
            <a:ext uri="{FF2B5EF4-FFF2-40B4-BE49-F238E27FC236}">
              <a16:creationId xmlns:a16="http://schemas.microsoft.com/office/drawing/2014/main" id="{C7E9C6AF-189A-C125-8DE5-9CDB1A24851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09" name="Text Box 2">
          <a:extLst>
            <a:ext uri="{FF2B5EF4-FFF2-40B4-BE49-F238E27FC236}">
              <a16:creationId xmlns:a16="http://schemas.microsoft.com/office/drawing/2014/main" id="{D536AE01-539E-E314-AB4A-C877142E3AF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10" name="Text Box 3">
          <a:extLst>
            <a:ext uri="{FF2B5EF4-FFF2-40B4-BE49-F238E27FC236}">
              <a16:creationId xmlns:a16="http://schemas.microsoft.com/office/drawing/2014/main" id="{DCB7EECE-48AA-2744-370D-88127911807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11" name="Text Box 2">
          <a:extLst>
            <a:ext uri="{FF2B5EF4-FFF2-40B4-BE49-F238E27FC236}">
              <a16:creationId xmlns:a16="http://schemas.microsoft.com/office/drawing/2014/main" id="{8F1B5075-CFDB-1200-EF2B-E5F51296D9C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12" name="Text Box 2">
          <a:extLst>
            <a:ext uri="{FF2B5EF4-FFF2-40B4-BE49-F238E27FC236}">
              <a16:creationId xmlns:a16="http://schemas.microsoft.com/office/drawing/2014/main" id="{C8293FA1-AC70-C878-45D9-47E6D3CDF29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13" name="Text Box 3">
          <a:extLst>
            <a:ext uri="{FF2B5EF4-FFF2-40B4-BE49-F238E27FC236}">
              <a16:creationId xmlns:a16="http://schemas.microsoft.com/office/drawing/2014/main" id="{B5C8BDA4-509E-1C6E-87F3-60709584454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14" name="Text Box 2">
          <a:extLst>
            <a:ext uri="{FF2B5EF4-FFF2-40B4-BE49-F238E27FC236}">
              <a16:creationId xmlns:a16="http://schemas.microsoft.com/office/drawing/2014/main" id="{51C305C6-D568-42EB-3EA3-392C1346081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15" name="Text Box 3">
          <a:extLst>
            <a:ext uri="{FF2B5EF4-FFF2-40B4-BE49-F238E27FC236}">
              <a16:creationId xmlns:a16="http://schemas.microsoft.com/office/drawing/2014/main" id="{4E938112-D710-B86C-0D8C-A842E73B719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16" name="Text Box 2">
          <a:extLst>
            <a:ext uri="{FF2B5EF4-FFF2-40B4-BE49-F238E27FC236}">
              <a16:creationId xmlns:a16="http://schemas.microsoft.com/office/drawing/2014/main" id="{61201998-C12D-FA80-6575-0D75E55F1D9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17" name="Text Box 3">
          <a:extLst>
            <a:ext uri="{FF2B5EF4-FFF2-40B4-BE49-F238E27FC236}">
              <a16:creationId xmlns:a16="http://schemas.microsoft.com/office/drawing/2014/main" id="{23B25745-0800-9649-444A-79166734D45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18" name="Text Box 2">
          <a:extLst>
            <a:ext uri="{FF2B5EF4-FFF2-40B4-BE49-F238E27FC236}">
              <a16:creationId xmlns:a16="http://schemas.microsoft.com/office/drawing/2014/main" id="{591448FE-730C-4E95-C8AF-58B44A0F0D0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719" name="Text Box 3">
          <a:extLst>
            <a:ext uri="{FF2B5EF4-FFF2-40B4-BE49-F238E27FC236}">
              <a16:creationId xmlns:a16="http://schemas.microsoft.com/office/drawing/2014/main" id="{7D76C636-DFC6-4583-08F0-507B9F4E76E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720" name="Text Box 2">
          <a:extLst>
            <a:ext uri="{FF2B5EF4-FFF2-40B4-BE49-F238E27FC236}">
              <a16:creationId xmlns:a16="http://schemas.microsoft.com/office/drawing/2014/main" id="{D158F38C-D1F1-DF51-7D85-1B051F60ADD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21" name="Text Box 2">
          <a:extLst>
            <a:ext uri="{FF2B5EF4-FFF2-40B4-BE49-F238E27FC236}">
              <a16:creationId xmlns:a16="http://schemas.microsoft.com/office/drawing/2014/main" id="{6619D196-54B1-0420-77E9-7B66160BF2D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22" name="Text Box 3">
          <a:extLst>
            <a:ext uri="{FF2B5EF4-FFF2-40B4-BE49-F238E27FC236}">
              <a16:creationId xmlns:a16="http://schemas.microsoft.com/office/drawing/2014/main" id="{65E43775-0FEC-F0EB-7D8A-04C5535808B0}"/>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23" name="Text Box 2">
          <a:extLst>
            <a:ext uri="{FF2B5EF4-FFF2-40B4-BE49-F238E27FC236}">
              <a16:creationId xmlns:a16="http://schemas.microsoft.com/office/drawing/2014/main" id="{7E31B30C-3651-4043-0C05-5CE70226D3E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24" name="Text Box 3">
          <a:extLst>
            <a:ext uri="{FF2B5EF4-FFF2-40B4-BE49-F238E27FC236}">
              <a16:creationId xmlns:a16="http://schemas.microsoft.com/office/drawing/2014/main" id="{35C09EEE-2E0D-9942-769D-E4994754ED01}"/>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2725" name="Text Box 2">
          <a:extLst>
            <a:ext uri="{FF2B5EF4-FFF2-40B4-BE49-F238E27FC236}">
              <a16:creationId xmlns:a16="http://schemas.microsoft.com/office/drawing/2014/main" id="{401B07ED-5A3B-00E3-15DD-8895AD711B9E}"/>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2726" name="Text Box 3">
          <a:extLst>
            <a:ext uri="{FF2B5EF4-FFF2-40B4-BE49-F238E27FC236}">
              <a16:creationId xmlns:a16="http://schemas.microsoft.com/office/drawing/2014/main" id="{CAB69564-B6C2-18FE-F4BF-F4D058F6C757}"/>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2727" name="Text Box 2">
          <a:extLst>
            <a:ext uri="{FF2B5EF4-FFF2-40B4-BE49-F238E27FC236}">
              <a16:creationId xmlns:a16="http://schemas.microsoft.com/office/drawing/2014/main" id="{DFD37137-9BE7-62B4-5CA4-A45F2855230C}"/>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2728" name="Text Box 3">
          <a:extLst>
            <a:ext uri="{FF2B5EF4-FFF2-40B4-BE49-F238E27FC236}">
              <a16:creationId xmlns:a16="http://schemas.microsoft.com/office/drawing/2014/main" id="{D257512F-2D48-B600-6F76-1093A9EA2B91}"/>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29" name="Text Box 2">
          <a:extLst>
            <a:ext uri="{FF2B5EF4-FFF2-40B4-BE49-F238E27FC236}">
              <a16:creationId xmlns:a16="http://schemas.microsoft.com/office/drawing/2014/main" id="{23464DFC-FDF0-6802-45D3-DFF9050402D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30" name="Text Box 2">
          <a:extLst>
            <a:ext uri="{FF2B5EF4-FFF2-40B4-BE49-F238E27FC236}">
              <a16:creationId xmlns:a16="http://schemas.microsoft.com/office/drawing/2014/main" id="{6A0C79BD-3166-9BED-4563-A7FC94A3953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31" name="Text Box 3">
          <a:extLst>
            <a:ext uri="{FF2B5EF4-FFF2-40B4-BE49-F238E27FC236}">
              <a16:creationId xmlns:a16="http://schemas.microsoft.com/office/drawing/2014/main" id="{B7BE7168-895E-A89A-9F4F-7EAA90ABDD1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32" name="Text Box 2">
          <a:extLst>
            <a:ext uri="{FF2B5EF4-FFF2-40B4-BE49-F238E27FC236}">
              <a16:creationId xmlns:a16="http://schemas.microsoft.com/office/drawing/2014/main" id="{7F2F7209-27E0-DD07-A099-60C6A6A43C4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33" name="Text Box 3">
          <a:extLst>
            <a:ext uri="{FF2B5EF4-FFF2-40B4-BE49-F238E27FC236}">
              <a16:creationId xmlns:a16="http://schemas.microsoft.com/office/drawing/2014/main" id="{3FDB4E14-2500-C3D3-D2EA-1BC2D2F12D34}"/>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2734" name="Text Box 2">
          <a:extLst>
            <a:ext uri="{FF2B5EF4-FFF2-40B4-BE49-F238E27FC236}">
              <a16:creationId xmlns:a16="http://schemas.microsoft.com/office/drawing/2014/main" id="{02B3F0CA-5A4B-6DAD-3EF2-2DEDFF015427}"/>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2735" name="Text Box 3">
          <a:extLst>
            <a:ext uri="{FF2B5EF4-FFF2-40B4-BE49-F238E27FC236}">
              <a16:creationId xmlns:a16="http://schemas.microsoft.com/office/drawing/2014/main" id="{34988270-F781-AE44-851F-B650B3F401E6}"/>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2736" name="Text Box 2">
          <a:extLst>
            <a:ext uri="{FF2B5EF4-FFF2-40B4-BE49-F238E27FC236}">
              <a16:creationId xmlns:a16="http://schemas.microsoft.com/office/drawing/2014/main" id="{1C74368C-889F-95E9-17EB-43509C538F1B}"/>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2737" name="Text Box 3">
          <a:extLst>
            <a:ext uri="{FF2B5EF4-FFF2-40B4-BE49-F238E27FC236}">
              <a16:creationId xmlns:a16="http://schemas.microsoft.com/office/drawing/2014/main" id="{AFB5B2D3-649F-3783-56CC-8C828684FA41}"/>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2738" name="Text Box 2">
          <a:extLst>
            <a:ext uri="{FF2B5EF4-FFF2-40B4-BE49-F238E27FC236}">
              <a16:creationId xmlns:a16="http://schemas.microsoft.com/office/drawing/2014/main" id="{29402892-650A-23D3-5D73-D91FB04C34EF}"/>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39" name="Text Box 2">
          <a:extLst>
            <a:ext uri="{FF2B5EF4-FFF2-40B4-BE49-F238E27FC236}">
              <a16:creationId xmlns:a16="http://schemas.microsoft.com/office/drawing/2014/main" id="{E6C76203-D0F2-C385-2F2D-C21DA28881E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40" name="Text Box 3">
          <a:extLst>
            <a:ext uri="{FF2B5EF4-FFF2-40B4-BE49-F238E27FC236}">
              <a16:creationId xmlns:a16="http://schemas.microsoft.com/office/drawing/2014/main" id="{B17A02BF-2D3B-A781-21BB-C535B540841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41" name="Text Box 2">
          <a:extLst>
            <a:ext uri="{FF2B5EF4-FFF2-40B4-BE49-F238E27FC236}">
              <a16:creationId xmlns:a16="http://schemas.microsoft.com/office/drawing/2014/main" id="{41E06D3A-5C5F-862D-AA6D-2B30237078C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42" name="Text Box 3">
          <a:extLst>
            <a:ext uri="{FF2B5EF4-FFF2-40B4-BE49-F238E27FC236}">
              <a16:creationId xmlns:a16="http://schemas.microsoft.com/office/drawing/2014/main" id="{4A3DD34D-A912-18D9-2F71-D618221A7A78}"/>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2743" name="Text Box 2">
          <a:extLst>
            <a:ext uri="{FF2B5EF4-FFF2-40B4-BE49-F238E27FC236}">
              <a16:creationId xmlns:a16="http://schemas.microsoft.com/office/drawing/2014/main" id="{A1746438-3E58-D465-9EE3-1CD83AF7C802}"/>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2744" name="Text Box 3">
          <a:extLst>
            <a:ext uri="{FF2B5EF4-FFF2-40B4-BE49-F238E27FC236}">
              <a16:creationId xmlns:a16="http://schemas.microsoft.com/office/drawing/2014/main" id="{0C93909C-627A-437A-4621-6B45DBFA5195}"/>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2745" name="Text Box 2">
          <a:extLst>
            <a:ext uri="{FF2B5EF4-FFF2-40B4-BE49-F238E27FC236}">
              <a16:creationId xmlns:a16="http://schemas.microsoft.com/office/drawing/2014/main" id="{683E407B-C981-8C30-1FEE-D75ACBFE32B6}"/>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2746" name="Text Box 3">
          <a:extLst>
            <a:ext uri="{FF2B5EF4-FFF2-40B4-BE49-F238E27FC236}">
              <a16:creationId xmlns:a16="http://schemas.microsoft.com/office/drawing/2014/main" id="{522FF0C9-B1BA-1C02-650F-098C17A3CDA6}"/>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47" name="Text Box 2">
          <a:extLst>
            <a:ext uri="{FF2B5EF4-FFF2-40B4-BE49-F238E27FC236}">
              <a16:creationId xmlns:a16="http://schemas.microsoft.com/office/drawing/2014/main" id="{207B8868-0B9D-9080-1544-9FEC8944E5E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48" name="Text Box 2">
          <a:extLst>
            <a:ext uri="{FF2B5EF4-FFF2-40B4-BE49-F238E27FC236}">
              <a16:creationId xmlns:a16="http://schemas.microsoft.com/office/drawing/2014/main" id="{CC7CEBDA-A837-A54E-55E1-B8B5752CC1B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49" name="Text Box 3">
          <a:extLst>
            <a:ext uri="{FF2B5EF4-FFF2-40B4-BE49-F238E27FC236}">
              <a16:creationId xmlns:a16="http://schemas.microsoft.com/office/drawing/2014/main" id="{63D5BD84-716A-4070-E518-C42B804D8E2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50" name="Text Box 2">
          <a:extLst>
            <a:ext uri="{FF2B5EF4-FFF2-40B4-BE49-F238E27FC236}">
              <a16:creationId xmlns:a16="http://schemas.microsoft.com/office/drawing/2014/main" id="{8011674A-BFFD-A599-DEC1-F052E0C3074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51" name="Text Box 3">
          <a:extLst>
            <a:ext uri="{FF2B5EF4-FFF2-40B4-BE49-F238E27FC236}">
              <a16:creationId xmlns:a16="http://schemas.microsoft.com/office/drawing/2014/main" id="{C4B4F222-00E8-2EF9-A06D-EDCCCB92A28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2752" name="Text Box 2">
          <a:extLst>
            <a:ext uri="{FF2B5EF4-FFF2-40B4-BE49-F238E27FC236}">
              <a16:creationId xmlns:a16="http://schemas.microsoft.com/office/drawing/2014/main" id="{DBE62811-AD14-B36D-8189-3C824A34CE6A}"/>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2753" name="Text Box 3">
          <a:extLst>
            <a:ext uri="{FF2B5EF4-FFF2-40B4-BE49-F238E27FC236}">
              <a16:creationId xmlns:a16="http://schemas.microsoft.com/office/drawing/2014/main" id="{C0AA3CB8-6814-6E95-A49F-F4C9452FEA2B}"/>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2754" name="Text Box 2">
          <a:extLst>
            <a:ext uri="{FF2B5EF4-FFF2-40B4-BE49-F238E27FC236}">
              <a16:creationId xmlns:a16="http://schemas.microsoft.com/office/drawing/2014/main" id="{164D9BE7-CAEC-4E22-E2D2-AB6707660424}"/>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2755" name="Text Box 3">
          <a:extLst>
            <a:ext uri="{FF2B5EF4-FFF2-40B4-BE49-F238E27FC236}">
              <a16:creationId xmlns:a16="http://schemas.microsoft.com/office/drawing/2014/main" id="{D04A2567-739A-0948-AC44-5CB036EA9D53}"/>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56" name="Text Box 2">
          <a:extLst>
            <a:ext uri="{FF2B5EF4-FFF2-40B4-BE49-F238E27FC236}">
              <a16:creationId xmlns:a16="http://schemas.microsoft.com/office/drawing/2014/main" id="{D22870C6-0487-0C8F-A2F5-FA809599B35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57" name="Text Box 2">
          <a:extLst>
            <a:ext uri="{FF2B5EF4-FFF2-40B4-BE49-F238E27FC236}">
              <a16:creationId xmlns:a16="http://schemas.microsoft.com/office/drawing/2014/main" id="{724A9901-4FED-B437-BCFD-2C224290498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58" name="Text Box 3">
          <a:extLst>
            <a:ext uri="{FF2B5EF4-FFF2-40B4-BE49-F238E27FC236}">
              <a16:creationId xmlns:a16="http://schemas.microsoft.com/office/drawing/2014/main" id="{A214B9A5-F9B9-C33A-25D9-6470E09E93EF}"/>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59" name="Text Box 2">
          <a:extLst>
            <a:ext uri="{FF2B5EF4-FFF2-40B4-BE49-F238E27FC236}">
              <a16:creationId xmlns:a16="http://schemas.microsoft.com/office/drawing/2014/main" id="{FABDD464-2C56-C1D9-97F2-E22DA0A084E0}"/>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60" name="Text Box 3">
          <a:extLst>
            <a:ext uri="{FF2B5EF4-FFF2-40B4-BE49-F238E27FC236}">
              <a16:creationId xmlns:a16="http://schemas.microsoft.com/office/drawing/2014/main" id="{BF1FFC76-4E71-13AA-9A87-E976CE6FF327}"/>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61" name="Text Box 2">
          <a:extLst>
            <a:ext uri="{FF2B5EF4-FFF2-40B4-BE49-F238E27FC236}">
              <a16:creationId xmlns:a16="http://schemas.microsoft.com/office/drawing/2014/main" id="{F5353F33-736C-8B1E-2265-ECC3853517D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62" name="Text Box 3">
          <a:extLst>
            <a:ext uri="{FF2B5EF4-FFF2-40B4-BE49-F238E27FC236}">
              <a16:creationId xmlns:a16="http://schemas.microsoft.com/office/drawing/2014/main" id="{206A0D76-6097-908A-6BD0-E0987B10D8A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63" name="Text Box 2">
          <a:extLst>
            <a:ext uri="{FF2B5EF4-FFF2-40B4-BE49-F238E27FC236}">
              <a16:creationId xmlns:a16="http://schemas.microsoft.com/office/drawing/2014/main" id="{ABB42DC1-1408-3BC1-0619-AA6DA87E14A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64" name="Text Box 3">
          <a:extLst>
            <a:ext uri="{FF2B5EF4-FFF2-40B4-BE49-F238E27FC236}">
              <a16:creationId xmlns:a16="http://schemas.microsoft.com/office/drawing/2014/main" id="{154EFB0D-0F3E-ACB8-1B6E-09332DF2FFE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65" name="Text Box 2">
          <a:extLst>
            <a:ext uri="{FF2B5EF4-FFF2-40B4-BE49-F238E27FC236}">
              <a16:creationId xmlns:a16="http://schemas.microsoft.com/office/drawing/2014/main" id="{1E46BA72-FEB4-C739-4F74-B840837010A8}"/>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66" name="Text Box 2">
          <a:extLst>
            <a:ext uri="{FF2B5EF4-FFF2-40B4-BE49-F238E27FC236}">
              <a16:creationId xmlns:a16="http://schemas.microsoft.com/office/drawing/2014/main" id="{EA10EED5-7249-8AE8-3B71-0AB105FF64A4}"/>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67" name="Text Box 3">
          <a:extLst>
            <a:ext uri="{FF2B5EF4-FFF2-40B4-BE49-F238E27FC236}">
              <a16:creationId xmlns:a16="http://schemas.microsoft.com/office/drawing/2014/main" id="{9F2CC9F9-29A3-8DEF-F980-27CF238C1DC3}"/>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68" name="Text Box 2">
          <a:extLst>
            <a:ext uri="{FF2B5EF4-FFF2-40B4-BE49-F238E27FC236}">
              <a16:creationId xmlns:a16="http://schemas.microsoft.com/office/drawing/2014/main" id="{26069B3E-A70A-E80E-A027-BAA731C87E9A}"/>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69" name="Text Box 3">
          <a:extLst>
            <a:ext uri="{FF2B5EF4-FFF2-40B4-BE49-F238E27FC236}">
              <a16:creationId xmlns:a16="http://schemas.microsoft.com/office/drawing/2014/main" id="{27F393AD-D226-8142-E61A-FCA64BB90AB9}"/>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70" name="Text Box 2">
          <a:extLst>
            <a:ext uri="{FF2B5EF4-FFF2-40B4-BE49-F238E27FC236}">
              <a16:creationId xmlns:a16="http://schemas.microsoft.com/office/drawing/2014/main" id="{71FF9333-64F7-C695-F6B0-3EE6BEC880D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71" name="Text Box 3">
          <a:extLst>
            <a:ext uri="{FF2B5EF4-FFF2-40B4-BE49-F238E27FC236}">
              <a16:creationId xmlns:a16="http://schemas.microsoft.com/office/drawing/2014/main" id="{17611A39-305D-7B67-D6D2-ADF75D43D25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72" name="Text Box 2">
          <a:extLst>
            <a:ext uri="{FF2B5EF4-FFF2-40B4-BE49-F238E27FC236}">
              <a16:creationId xmlns:a16="http://schemas.microsoft.com/office/drawing/2014/main" id="{E600D8BB-540C-4861-9842-3CF18A5582F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2773" name="Text Box 3">
          <a:extLst>
            <a:ext uri="{FF2B5EF4-FFF2-40B4-BE49-F238E27FC236}">
              <a16:creationId xmlns:a16="http://schemas.microsoft.com/office/drawing/2014/main" id="{7676CB60-2153-EE77-2BF1-A14A36C5536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2774" name="Text Box 2">
          <a:extLst>
            <a:ext uri="{FF2B5EF4-FFF2-40B4-BE49-F238E27FC236}">
              <a16:creationId xmlns:a16="http://schemas.microsoft.com/office/drawing/2014/main" id="{3909DBA7-C8B7-8F4B-39B4-95315AEEC6B3}"/>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75" name="Text Box 2">
          <a:extLst>
            <a:ext uri="{FF2B5EF4-FFF2-40B4-BE49-F238E27FC236}">
              <a16:creationId xmlns:a16="http://schemas.microsoft.com/office/drawing/2014/main" id="{5471BAEC-5B3F-94B5-E2EC-4DC61063E152}"/>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76" name="Text Box 3">
          <a:extLst>
            <a:ext uri="{FF2B5EF4-FFF2-40B4-BE49-F238E27FC236}">
              <a16:creationId xmlns:a16="http://schemas.microsoft.com/office/drawing/2014/main" id="{5E7BA0BD-AF6F-589B-AF2D-9675CDD822C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77" name="Text Box 2">
          <a:extLst>
            <a:ext uri="{FF2B5EF4-FFF2-40B4-BE49-F238E27FC236}">
              <a16:creationId xmlns:a16="http://schemas.microsoft.com/office/drawing/2014/main" id="{C11BCBDC-9F3C-AA5E-4705-2934957B690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78" name="Text Box 3">
          <a:extLst>
            <a:ext uri="{FF2B5EF4-FFF2-40B4-BE49-F238E27FC236}">
              <a16:creationId xmlns:a16="http://schemas.microsoft.com/office/drawing/2014/main" id="{6621D137-F23B-DA0E-7947-04001CF0254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779" name="Text Box 2">
          <a:extLst>
            <a:ext uri="{FF2B5EF4-FFF2-40B4-BE49-F238E27FC236}">
              <a16:creationId xmlns:a16="http://schemas.microsoft.com/office/drawing/2014/main" id="{89DF2B32-5C7E-F6DD-3044-39B32CA7D14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780" name="Text Box 3">
          <a:extLst>
            <a:ext uri="{FF2B5EF4-FFF2-40B4-BE49-F238E27FC236}">
              <a16:creationId xmlns:a16="http://schemas.microsoft.com/office/drawing/2014/main" id="{28180E6A-F12E-463E-B5CC-84501F00328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781" name="Text Box 2">
          <a:extLst>
            <a:ext uri="{FF2B5EF4-FFF2-40B4-BE49-F238E27FC236}">
              <a16:creationId xmlns:a16="http://schemas.microsoft.com/office/drawing/2014/main" id="{34CBDE05-CE63-76B8-0021-588FD946DFB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782" name="Text Box 3">
          <a:extLst>
            <a:ext uri="{FF2B5EF4-FFF2-40B4-BE49-F238E27FC236}">
              <a16:creationId xmlns:a16="http://schemas.microsoft.com/office/drawing/2014/main" id="{565086BF-93F5-D368-BCB1-45D43A9C131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83" name="Text Box 2">
          <a:extLst>
            <a:ext uri="{FF2B5EF4-FFF2-40B4-BE49-F238E27FC236}">
              <a16:creationId xmlns:a16="http://schemas.microsoft.com/office/drawing/2014/main" id="{02C3DCFC-8DCE-1AF1-AE34-760DBC3D615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84" name="Text Box 2">
          <a:extLst>
            <a:ext uri="{FF2B5EF4-FFF2-40B4-BE49-F238E27FC236}">
              <a16:creationId xmlns:a16="http://schemas.microsoft.com/office/drawing/2014/main" id="{8E47F26B-6C6B-6C5B-CDE9-E0E78061940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85" name="Text Box 3">
          <a:extLst>
            <a:ext uri="{FF2B5EF4-FFF2-40B4-BE49-F238E27FC236}">
              <a16:creationId xmlns:a16="http://schemas.microsoft.com/office/drawing/2014/main" id="{3451FDF5-BE39-9B52-71C4-520CC8DACFA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86" name="Text Box 2">
          <a:extLst>
            <a:ext uri="{FF2B5EF4-FFF2-40B4-BE49-F238E27FC236}">
              <a16:creationId xmlns:a16="http://schemas.microsoft.com/office/drawing/2014/main" id="{8721C735-2766-5D0E-52FE-507D47F0476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87" name="Text Box 3">
          <a:extLst>
            <a:ext uri="{FF2B5EF4-FFF2-40B4-BE49-F238E27FC236}">
              <a16:creationId xmlns:a16="http://schemas.microsoft.com/office/drawing/2014/main" id="{63C9BA2E-28D7-22C1-703E-12638A90500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788" name="Text Box 2">
          <a:extLst>
            <a:ext uri="{FF2B5EF4-FFF2-40B4-BE49-F238E27FC236}">
              <a16:creationId xmlns:a16="http://schemas.microsoft.com/office/drawing/2014/main" id="{217CD7B4-2B1D-D282-2E13-B8987A9118A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789" name="Text Box 3">
          <a:extLst>
            <a:ext uri="{FF2B5EF4-FFF2-40B4-BE49-F238E27FC236}">
              <a16:creationId xmlns:a16="http://schemas.microsoft.com/office/drawing/2014/main" id="{04076B48-DF72-4E81-CA1F-DC38EE019B6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790" name="Text Box 2">
          <a:extLst>
            <a:ext uri="{FF2B5EF4-FFF2-40B4-BE49-F238E27FC236}">
              <a16:creationId xmlns:a16="http://schemas.microsoft.com/office/drawing/2014/main" id="{A387ACF2-4D70-CBF7-9D14-CB9145D9461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2791" name="Text Box 3">
          <a:extLst>
            <a:ext uri="{FF2B5EF4-FFF2-40B4-BE49-F238E27FC236}">
              <a16:creationId xmlns:a16="http://schemas.microsoft.com/office/drawing/2014/main" id="{DE12DED3-82A2-E28E-FF42-671576979A7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2792" name="Text Box 2">
          <a:extLst>
            <a:ext uri="{FF2B5EF4-FFF2-40B4-BE49-F238E27FC236}">
              <a16:creationId xmlns:a16="http://schemas.microsoft.com/office/drawing/2014/main" id="{3A27D058-5B0E-4814-332F-AFC251CF4E2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793" name="Text Box 2">
          <a:extLst>
            <a:ext uri="{FF2B5EF4-FFF2-40B4-BE49-F238E27FC236}">
              <a16:creationId xmlns:a16="http://schemas.microsoft.com/office/drawing/2014/main" id="{1F1950F1-536D-9099-3192-E1CBEF0C796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794" name="Text Box 3">
          <a:extLst>
            <a:ext uri="{FF2B5EF4-FFF2-40B4-BE49-F238E27FC236}">
              <a16:creationId xmlns:a16="http://schemas.microsoft.com/office/drawing/2014/main" id="{4271118D-F3FE-4DEC-331E-51F1A4E6396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795" name="Text Box 2">
          <a:extLst>
            <a:ext uri="{FF2B5EF4-FFF2-40B4-BE49-F238E27FC236}">
              <a16:creationId xmlns:a16="http://schemas.microsoft.com/office/drawing/2014/main" id="{7D0E626F-BDE6-4729-142C-6277D41CB97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796" name="Text Box 3">
          <a:extLst>
            <a:ext uri="{FF2B5EF4-FFF2-40B4-BE49-F238E27FC236}">
              <a16:creationId xmlns:a16="http://schemas.microsoft.com/office/drawing/2014/main" id="{5994DCD4-EF79-6EE8-6CC5-0C2844EDC3A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797" name="Text Box 2">
          <a:extLst>
            <a:ext uri="{FF2B5EF4-FFF2-40B4-BE49-F238E27FC236}">
              <a16:creationId xmlns:a16="http://schemas.microsoft.com/office/drawing/2014/main" id="{C976499B-5BCA-73AA-E14C-DD38F87565F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798" name="Text Box 3">
          <a:extLst>
            <a:ext uri="{FF2B5EF4-FFF2-40B4-BE49-F238E27FC236}">
              <a16:creationId xmlns:a16="http://schemas.microsoft.com/office/drawing/2014/main" id="{0DE541C8-B9E6-E36B-C5D0-2F2B8E9BBAB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799" name="Text Box 2">
          <a:extLst>
            <a:ext uri="{FF2B5EF4-FFF2-40B4-BE49-F238E27FC236}">
              <a16:creationId xmlns:a16="http://schemas.microsoft.com/office/drawing/2014/main" id="{3D22E7E8-7CBC-A372-C1BE-015E78CB7B9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800" name="Text Box 3">
          <a:extLst>
            <a:ext uri="{FF2B5EF4-FFF2-40B4-BE49-F238E27FC236}">
              <a16:creationId xmlns:a16="http://schemas.microsoft.com/office/drawing/2014/main" id="{0CB279E5-B55F-F3EF-6BE3-DB85A7EC24D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801" name="Text Box 2">
          <a:extLst>
            <a:ext uri="{FF2B5EF4-FFF2-40B4-BE49-F238E27FC236}">
              <a16:creationId xmlns:a16="http://schemas.microsoft.com/office/drawing/2014/main" id="{D05509AE-9272-3D3B-ADBB-A415DB9E6EE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802" name="Text Box 2">
          <a:extLst>
            <a:ext uri="{FF2B5EF4-FFF2-40B4-BE49-F238E27FC236}">
              <a16:creationId xmlns:a16="http://schemas.microsoft.com/office/drawing/2014/main" id="{87ED50C1-2245-9F88-EC73-1C28D4FC34B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803" name="Text Box 3">
          <a:extLst>
            <a:ext uri="{FF2B5EF4-FFF2-40B4-BE49-F238E27FC236}">
              <a16:creationId xmlns:a16="http://schemas.microsoft.com/office/drawing/2014/main" id="{6D83CE2E-EF28-947D-4B14-B39C90097D1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804" name="Text Box 2">
          <a:extLst>
            <a:ext uri="{FF2B5EF4-FFF2-40B4-BE49-F238E27FC236}">
              <a16:creationId xmlns:a16="http://schemas.microsoft.com/office/drawing/2014/main" id="{09DCA896-69C9-5C0A-AB54-38677BEBAB3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805" name="Text Box 3">
          <a:extLst>
            <a:ext uri="{FF2B5EF4-FFF2-40B4-BE49-F238E27FC236}">
              <a16:creationId xmlns:a16="http://schemas.microsoft.com/office/drawing/2014/main" id="{16D4A529-7083-94D9-4F1F-93B752455FD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806" name="Text Box 2">
          <a:extLst>
            <a:ext uri="{FF2B5EF4-FFF2-40B4-BE49-F238E27FC236}">
              <a16:creationId xmlns:a16="http://schemas.microsoft.com/office/drawing/2014/main" id="{81BBC719-58A1-AD00-D858-AA73DAD3DA7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807" name="Text Box 3">
          <a:extLst>
            <a:ext uri="{FF2B5EF4-FFF2-40B4-BE49-F238E27FC236}">
              <a16:creationId xmlns:a16="http://schemas.microsoft.com/office/drawing/2014/main" id="{096BEAB9-624F-C3BA-35B1-8B8E0429540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808" name="Text Box 2">
          <a:extLst>
            <a:ext uri="{FF2B5EF4-FFF2-40B4-BE49-F238E27FC236}">
              <a16:creationId xmlns:a16="http://schemas.microsoft.com/office/drawing/2014/main" id="{C38651EB-6CF7-634D-2A3C-2A765376E95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2809" name="Text Box 3">
          <a:extLst>
            <a:ext uri="{FF2B5EF4-FFF2-40B4-BE49-F238E27FC236}">
              <a16:creationId xmlns:a16="http://schemas.microsoft.com/office/drawing/2014/main" id="{841B1649-840B-539C-85F8-8C0D3756372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2810" name="Text Box 2">
          <a:extLst>
            <a:ext uri="{FF2B5EF4-FFF2-40B4-BE49-F238E27FC236}">
              <a16:creationId xmlns:a16="http://schemas.microsoft.com/office/drawing/2014/main" id="{AD94B44E-13D8-17EB-1DED-FDDA66526E3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811" name="Text Box 3">
          <a:extLst>
            <a:ext uri="{FF2B5EF4-FFF2-40B4-BE49-F238E27FC236}">
              <a16:creationId xmlns:a16="http://schemas.microsoft.com/office/drawing/2014/main" id="{00FE823E-4987-EF18-4639-B872B43E974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812" name="Text Box 2">
          <a:extLst>
            <a:ext uri="{FF2B5EF4-FFF2-40B4-BE49-F238E27FC236}">
              <a16:creationId xmlns:a16="http://schemas.microsoft.com/office/drawing/2014/main" id="{1CE87472-C01E-709C-3F32-E24D9F40297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813" name="Text Box 3">
          <a:extLst>
            <a:ext uri="{FF2B5EF4-FFF2-40B4-BE49-F238E27FC236}">
              <a16:creationId xmlns:a16="http://schemas.microsoft.com/office/drawing/2014/main" id="{02764EBC-D94B-6E32-CEEA-8F2EE257B17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814" name="Text Box 2">
          <a:extLst>
            <a:ext uri="{FF2B5EF4-FFF2-40B4-BE49-F238E27FC236}">
              <a16:creationId xmlns:a16="http://schemas.microsoft.com/office/drawing/2014/main" id="{26B63DB9-1AE2-953B-6003-CBA506F95D2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815" name="Text Box 3">
          <a:extLst>
            <a:ext uri="{FF2B5EF4-FFF2-40B4-BE49-F238E27FC236}">
              <a16:creationId xmlns:a16="http://schemas.microsoft.com/office/drawing/2014/main" id="{C56DF0CE-A61D-76AA-1BFA-F115722A360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816" name="Text Box 2">
          <a:extLst>
            <a:ext uri="{FF2B5EF4-FFF2-40B4-BE49-F238E27FC236}">
              <a16:creationId xmlns:a16="http://schemas.microsoft.com/office/drawing/2014/main" id="{D8EF825F-45FF-6BD4-A24D-CC809EA4CDB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817" name="Text Box 3">
          <a:extLst>
            <a:ext uri="{FF2B5EF4-FFF2-40B4-BE49-F238E27FC236}">
              <a16:creationId xmlns:a16="http://schemas.microsoft.com/office/drawing/2014/main" id="{BA5C4070-D905-F67E-5F24-282810A941F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818" name="Text Box 2">
          <a:extLst>
            <a:ext uri="{FF2B5EF4-FFF2-40B4-BE49-F238E27FC236}">
              <a16:creationId xmlns:a16="http://schemas.microsoft.com/office/drawing/2014/main" id="{ABE5BF0B-2600-DE6C-90C7-EE1B7900C2F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819" name="Text Box 3">
          <a:extLst>
            <a:ext uri="{FF2B5EF4-FFF2-40B4-BE49-F238E27FC236}">
              <a16:creationId xmlns:a16="http://schemas.microsoft.com/office/drawing/2014/main" id="{51D61D4F-31DE-7A96-B0BD-6C398CBF5DB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820" name="Text Box 2">
          <a:extLst>
            <a:ext uri="{FF2B5EF4-FFF2-40B4-BE49-F238E27FC236}">
              <a16:creationId xmlns:a16="http://schemas.microsoft.com/office/drawing/2014/main" id="{7743C6AF-FD95-24C5-808D-4E1DEFC5268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821" name="Text Box 3">
          <a:extLst>
            <a:ext uri="{FF2B5EF4-FFF2-40B4-BE49-F238E27FC236}">
              <a16:creationId xmlns:a16="http://schemas.microsoft.com/office/drawing/2014/main" id="{E750C955-A058-5828-8514-AA4D0B502C3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822" name="Text Box 2">
          <a:extLst>
            <a:ext uri="{FF2B5EF4-FFF2-40B4-BE49-F238E27FC236}">
              <a16:creationId xmlns:a16="http://schemas.microsoft.com/office/drawing/2014/main" id="{F4BE187C-D4BC-2AE4-2831-D91CEF8F9CF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823" name="Text Box 3">
          <a:extLst>
            <a:ext uri="{FF2B5EF4-FFF2-40B4-BE49-F238E27FC236}">
              <a16:creationId xmlns:a16="http://schemas.microsoft.com/office/drawing/2014/main" id="{1798F25F-B3C8-30EB-B4E4-A24C857A191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824" name="Text Box 2">
          <a:extLst>
            <a:ext uri="{FF2B5EF4-FFF2-40B4-BE49-F238E27FC236}">
              <a16:creationId xmlns:a16="http://schemas.microsoft.com/office/drawing/2014/main" id="{FA930CC5-C0C6-74C7-6222-57CFE4CE1BC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825" name="Text Box 3">
          <a:extLst>
            <a:ext uri="{FF2B5EF4-FFF2-40B4-BE49-F238E27FC236}">
              <a16:creationId xmlns:a16="http://schemas.microsoft.com/office/drawing/2014/main" id="{0F869C33-0455-25D0-831F-17929BA2ACA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2826" name="Text Box 2">
          <a:extLst>
            <a:ext uri="{FF2B5EF4-FFF2-40B4-BE49-F238E27FC236}">
              <a16:creationId xmlns:a16="http://schemas.microsoft.com/office/drawing/2014/main" id="{F236354C-EB2C-7C76-07E1-718E005569A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2827" name="Text Box 3">
          <a:extLst>
            <a:ext uri="{FF2B5EF4-FFF2-40B4-BE49-F238E27FC236}">
              <a16:creationId xmlns:a16="http://schemas.microsoft.com/office/drawing/2014/main" id="{7E8A58BC-F8AA-5C30-288A-79D832A7A66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2828" name="Text Box 2">
          <a:extLst>
            <a:ext uri="{FF2B5EF4-FFF2-40B4-BE49-F238E27FC236}">
              <a16:creationId xmlns:a16="http://schemas.microsoft.com/office/drawing/2014/main" id="{02E14D07-78C7-3CDB-03F8-E40AF0CBF4D0}"/>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2829" name="Text Box 3">
          <a:extLst>
            <a:ext uri="{FF2B5EF4-FFF2-40B4-BE49-F238E27FC236}">
              <a16:creationId xmlns:a16="http://schemas.microsoft.com/office/drawing/2014/main" id="{6E9E1AD3-FE70-CBB0-0267-1BEE924EB01B}"/>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2830" name="Text Box 2">
          <a:extLst>
            <a:ext uri="{FF2B5EF4-FFF2-40B4-BE49-F238E27FC236}">
              <a16:creationId xmlns:a16="http://schemas.microsoft.com/office/drawing/2014/main" id="{D44C1B56-BDB3-4268-91A6-29A9913E502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2831" name="Text Box 3">
          <a:extLst>
            <a:ext uri="{FF2B5EF4-FFF2-40B4-BE49-F238E27FC236}">
              <a16:creationId xmlns:a16="http://schemas.microsoft.com/office/drawing/2014/main" id="{395BFB38-9108-373E-2710-755A58F061A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2832" name="Text Box 2">
          <a:extLst>
            <a:ext uri="{FF2B5EF4-FFF2-40B4-BE49-F238E27FC236}">
              <a16:creationId xmlns:a16="http://schemas.microsoft.com/office/drawing/2014/main" id="{FBEE86C1-C322-8F6D-4A33-397C95E2380D}"/>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2833" name="Text Box 3">
          <a:extLst>
            <a:ext uri="{FF2B5EF4-FFF2-40B4-BE49-F238E27FC236}">
              <a16:creationId xmlns:a16="http://schemas.microsoft.com/office/drawing/2014/main" id="{1A92A70F-7F77-1D88-88A1-5940C54DA131}"/>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2834" name="Text Box 2">
          <a:extLst>
            <a:ext uri="{FF2B5EF4-FFF2-40B4-BE49-F238E27FC236}">
              <a16:creationId xmlns:a16="http://schemas.microsoft.com/office/drawing/2014/main" id="{2AECB123-2744-0EDF-22A1-F77FE83C434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2835" name="Text Box 3">
          <a:extLst>
            <a:ext uri="{FF2B5EF4-FFF2-40B4-BE49-F238E27FC236}">
              <a16:creationId xmlns:a16="http://schemas.microsoft.com/office/drawing/2014/main" id="{1C51A027-24F6-32DE-EBF4-63874486E7A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2836" name="Text Box 2">
          <a:extLst>
            <a:ext uri="{FF2B5EF4-FFF2-40B4-BE49-F238E27FC236}">
              <a16:creationId xmlns:a16="http://schemas.microsoft.com/office/drawing/2014/main" id="{AA2C05D5-5067-1F1A-8761-47610B21D89F}"/>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2837" name="Text Box 3">
          <a:extLst>
            <a:ext uri="{FF2B5EF4-FFF2-40B4-BE49-F238E27FC236}">
              <a16:creationId xmlns:a16="http://schemas.microsoft.com/office/drawing/2014/main" id="{85E3FD80-5D89-DF6E-C783-80FF7FAD58B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2838" name="Text Box 2">
          <a:extLst>
            <a:ext uri="{FF2B5EF4-FFF2-40B4-BE49-F238E27FC236}">
              <a16:creationId xmlns:a16="http://schemas.microsoft.com/office/drawing/2014/main" id="{77EB4F77-B84F-2751-40F0-2420D05C842C}"/>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2839" name="Text Box 3">
          <a:extLst>
            <a:ext uri="{FF2B5EF4-FFF2-40B4-BE49-F238E27FC236}">
              <a16:creationId xmlns:a16="http://schemas.microsoft.com/office/drawing/2014/main" id="{4E8B0874-27D3-47EE-48A7-771CFDA0579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2840" name="Text Box 2">
          <a:extLst>
            <a:ext uri="{FF2B5EF4-FFF2-40B4-BE49-F238E27FC236}">
              <a16:creationId xmlns:a16="http://schemas.microsoft.com/office/drawing/2014/main" id="{5E3037D3-E8A3-787B-E3E0-7DF9D831D26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2841" name="Text Box 3">
          <a:extLst>
            <a:ext uri="{FF2B5EF4-FFF2-40B4-BE49-F238E27FC236}">
              <a16:creationId xmlns:a16="http://schemas.microsoft.com/office/drawing/2014/main" id="{4A251D45-31A8-2318-1EA6-4E07B52FF7E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2842" name="Text Box 2">
          <a:extLst>
            <a:ext uri="{FF2B5EF4-FFF2-40B4-BE49-F238E27FC236}">
              <a16:creationId xmlns:a16="http://schemas.microsoft.com/office/drawing/2014/main" id="{E9B84C5F-C6EA-A9B2-FA15-74BFE154FAB0}"/>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43" name="Text Box 3">
          <a:extLst>
            <a:ext uri="{FF2B5EF4-FFF2-40B4-BE49-F238E27FC236}">
              <a16:creationId xmlns:a16="http://schemas.microsoft.com/office/drawing/2014/main" id="{EBEE520F-EDE0-BB59-C1E6-24FC1591C62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44" name="Text Box 2">
          <a:extLst>
            <a:ext uri="{FF2B5EF4-FFF2-40B4-BE49-F238E27FC236}">
              <a16:creationId xmlns:a16="http://schemas.microsoft.com/office/drawing/2014/main" id="{4998E333-0A5F-9A30-B546-6666C9B37A5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45" name="Text Box 3">
          <a:extLst>
            <a:ext uri="{FF2B5EF4-FFF2-40B4-BE49-F238E27FC236}">
              <a16:creationId xmlns:a16="http://schemas.microsoft.com/office/drawing/2014/main" id="{1631C719-7B32-EF32-4A87-91421704E4E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46" name="Text Box 2">
          <a:extLst>
            <a:ext uri="{FF2B5EF4-FFF2-40B4-BE49-F238E27FC236}">
              <a16:creationId xmlns:a16="http://schemas.microsoft.com/office/drawing/2014/main" id="{54A38F69-1F05-E3A2-D93E-CE24CA71A76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47" name="Text Box 3">
          <a:extLst>
            <a:ext uri="{FF2B5EF4-FFF2-40B4-BE49-F238E27FC236}">
              <a16:creationId xmlns:a16="http://schemas.microsoft.com/office/drawing/2014/main" id="{1A284B22-B2A1-74CE-CD4A-DD6982293C3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48" name="Text Box 2">
          <a:extLst>
            <a:ext uri="{FF2B5EF4-FFF2-40B4-BE49-F238E27FC236}">
              <a16:creationId xmlns:a16="http://schemas.microsoft.com/office/drawing/2014/main" id="{9E0D871D-6626-09DB-2FED-C7977801778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49" name="Text Box 3">
          <a:extLst>
            <a:ext uri="{FF2B5EF4-FFF2-40B4-BE49-F238E27FC236}">
              <a16:creationId xmlns:a16="http://schemas.microsoft.com/office/drawing/2014/main" id="{410701A8-4785-0E3D-64CF-EA0B8649743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50" name="Text Box 2">
          <a:extLst>
            <a:ext uri="{FF2B5EF4-FFF2-40B4-BE49-F238E27FC236}">
              <a16:creationId xmlns:a16="http://schemas.microsoft.com/office/drawing/2014/main" id="{9FA274C7-EFC3-1EF9-A946-D29F9156463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51" name="Text Box 3">
          <a:extLst>
            <a:ext uri="{FF2B5EF4-FFF2-40B4-BE49-F238E27FC236}">
              <a16:creationId xmlns:a16="http://schemas.microsoft.com/office/drawing/2014/main" id="{F5CF59E2-8387-47C4-6135-B709DB002CB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52" name="Text Box 2">
          <a:extLst>
            <a:ext uri="{FF2B5EF4-FFF2-40B4-BE49-F238E27FC236}">
              <a16:creationId xmlns:a16="http://schemas.microsoft.com/office/drawing/2014/main" id="{DA49146D-0256-920C-8ABE-B34A3CEE8E3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53" name="Text Box 3">
          <a:extLst>
            <a:ext uri="{FF2B5EF4-FFF2-40B4-BE49-F238E27FC236}">
              <a16:creationId xmlns:a16="http://schemas.microsoft.com/office/drawing/2014/main" id="{5993BEAC-CEE9-A573-E3C6-69F9A75CE31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54" name="Text Box 2">
          <a:extLst>
            <a:ext uri="{FF2B5EF4-FFF2-40B4-BE49-F238E27FC236}">
              <a16:creationId xmlns:a16="http://schemas.microsoft.com/office/drawing/2014/main" id="{27C0B6CB-B08C-2512-0388-22333993B0D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55" name="Text Box 3">
          <a:extLst>
            <a:ext uri="{FF2B5EF4-FFF2-40B4-BE49-F238E27FC236}">
              <a16:creationId xmlns:a16="http://schemas.microsoft.com/office/drawing/2014/main" id="{49199E6A-AA5E-3257-09A1-36B2F994AF9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56" name="Text Box 2">
          <a:extLst>
            <a:ext uri="{FF2B5EF4-FFF2-40B4-BE49-F238E27FC236}">
              <a16:creationId xmlns:a16="http://schemas.microsoft.com/office/drawing/2014/main" id="{BC169119-2256-583C-04CC-4A5F4A95F3A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57" name="Text Box 3">
          <a:extLst>
            <a:ext uri="{FF2B5EF4-FFF2-40B4-BE49-F238E27FC236}">
              <a16:creationId xmlns:a16="http://schemas.microsoft.com/office/drawing/2014/main" id="{A6B39D0B-0573-FED2-278D-7615290ED74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58" name="Text Box 2">
          <a:extLst>
            <a:ext uri="{FF2B5EF4-FFF2-40B4-BE49-F238E27FC236}">
              <a16:creationId xmlns:a16="http://schemas.microsoft.com/office/drawing/2014/main" id="{45546B18-C7A5-D10B-B161-94DC88B70C0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59" name="Text Box 3">
          <a:extLst>
            <a:ext uri="{FF2B5EF4-FFF2-40B4-BE49-F238E27FC236}">
              <a16:creationId xmlns:a16="http://schemas.microsoft.com/office/drawing/2014/main" id="{DB786C38-29E9-749B-5DE7-9288C9CB5F2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0" name="Text Box 2">
          <a:extLst>
            <a:ext uri="{FF2B5EF4-FFF2-40B4-BE49-F238E27FC236}">
              <a16:creationId xmlns:a16="http://schemas.microsoft.com/office/drawing/2014/main" id="{424960E6-6A0D-FC3D-26D7-5CCB7E84E83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1" name="Text Box 3">
          <a:extLst>
            <a:ext uri="{FF2B5EF4-FFF2-40B4-BE49-F238E27FC236}">
              <a16:creationId xmlns:a16="http://schemas.microsoft.com/office/drawing/2014/main" id="{665666C3-D2E9-EA07-ED4B-6DED89A9BB1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2" name="Text Box 2">
          <a:extLst>
            <a:ext uri="{FF2B5EF4-FFF2-40B4-BE49-F238E27FC236}">
              <a16:creationId xmlns:a16="http://schemas.microsoft.com/office/drawing/2014/main" id="{9D2B7E57-31E0-65C5-BA26-6108E590187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3" name="Text Box 3">
          <a:extLst>
            <a:ext uri="{FF2B5EF4-FFF2-40B4-BE49-F238E27FC236}">
              <a16:creationId xmlns:a16="http://schemas.microsoft.com/office/drawing/2014/main" id="{79F17EBF-8396-463F-10FC-C7C8115DC5F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4" name="Text Box 2">
          <a:extLst>
            <a:ext uri="{FF2B5EF4-FFF2-40B4-BE49-F238E27FC236}">
              <a16:creationId xmlns:a16="http://schemas.microsoft.com/office/drawing/2014/main" id="{A7804D3D-4243-F82E-F2F7-57EFF07DF7C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5" name="Text Box 3">
          <a:extLst>
            <a:ext uri="{FF2B5EF4-FFF2-40B4-BE49-F238E27FC236}">
              <a16:creationId xmlns:a16="http://schemas.microsoft.com/office/drawing/2014/main" id="{D530631E-C031-CE12-C1C8-2AC7F97BB1C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2866" name="Text Box 2">
          <a:extLst>
            <a:ext uri="{FF2B5EF4-FFF2-40B4-BE49-F238E27FC236}">
              <a16:creationId xmlns:a16="http://schemas.microsoft.com/office/drawing/2014/main" id="{B46BA9D4-8AC5-8529-3D7F-78E5FC161A3A}"/>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7" name="Text Box 3">
          <a:extLst>
            <a:ext uri="{FF2B5EF4-FFF2-40B4-BE49-F238E27FC236}">
              <a16:creationId xmlns:a16="http://schemas.microsoft.com/office/drawing/2014/main" id="{67EE11E5-AE8B-A43C-A4B8-E91902E5E41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8" name="Text Box 2">
          <a:extLst>
            <a:ext uri="{FF2B5EF4-FFF2-40B4-BE49-F238E27FC236}">
              <a16:creationId xmlns:a16="http://schemas.microsoft.com/office/drawing/2014/main" id="{C7B0F259-DD66-A6EE-B3B0-4B948FA97F1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69" name="Text Box 3">
          <a:extLst>
            <a:ext uri="{FF2B5EF4-FFF2-40B4-BE49-F238E27FC236}">
              <a16:creationId xmlns:a16="http://schemas.microsoft.com/office/drawing/2014/main" id="{24415145-A28E-EF58-B364-4C15C05A619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70" name="Text Box 2">
          <a:extLst>
            <a:ext uri="{FF2B5EF4-FFF2-40B4-BE49-F238E27FC236}">
              <a16:creationId xmlns:a16="http://schemas.microsoft.com/office/drawing/2014/main" id="{E0208803-2D19-9A14-6BA9-4CEAC8E112C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71" name="Text Box 3">
          <a:extLst>
            <a:ext uri="{FF2B5EF4-FFF2-40B4-BE49-F238E27FC236}">
              <a16:creationId xmlns:a16="http://schemas.microsoft.com/office/drawing/2014/main" id="{C12F2989-3CA3-E7ED-50BD-1DE8E502E1F8}"/>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72" name="Text Box 2">
          <a:extLst>
            <a:ext uri="{FF2B5EF4-FFF2-40B4-BE49-F238E27FC236}">
              <a16:creationId xmlns:a16="http://schemas.microsoft.com/office/drawing/2014/main" id="{F8E017D8-10AE-E9A8-4AC4-AF66A345B99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73" name="Text Box 3">
          <a:extLst>
            <a:ext uri="{FF2B5EF4-FFF2-40B4-BE49-F238E27FC236}">
              <a16:creationId xmlns:a16="http://schemas.microsoft.com/office/drawing/2014/main" id="{AE12F3CD-B90B-C0E3-9647-99A430EFB34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74" name="Text Box 2">
          <a:extLst>
            <a:ext uri="{FF2B5EF4-FFF2-40B4-BE49-F238E27FC236}">
              <a16:creationId xmlns:a16="http://schemas.microsoft.com/office/drawing/2014/main" id="{21FDBB4E-F556-9522-D2F1-70D781172E0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75" name="Text Box 3">
          <a:extLst>
            <a:ext uri="{FF2B5EF4-FFF2-40B4-BE49-F238E27FC236}">
              <a16:creationId xmlns:a16="http://schemas.microsoft.com/office/drawing/2014/main" id="{994377F0-8D49-968D-4FF9-30B3B441DBA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76" name="Text Box 2">
          <a:extLst>
            <a:ext uri="{FF2B5EF4-FFF2-40B4-BE49-F238E27FC236}">
              <a16:creationId xmlns:a16="http://schemas.microsoft.com/office/drawing/2014/main" id="{00F172C9-E33F-9B33-FDB5-97A9E40F0021}"/>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2877" name="Text Box 3">
          <a:extLst>
            <a:ext uri="{FF2B5EF4-FFF2-40B4-BE49-F238E27FC236}">
              <a16:creationId xmlns:a16="http://schemas.microsoft.com/office/drawing/2014/main" id="{99E6EA12-5FBB-3DF8-5FE8-5CACB044D22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78" name="Text Box 2">
          <a:extLst>
            <a:ext uri="{FF2B5EF4-FFF2-40B4-BE49-F238E27FC236}">
              <a16:creationId xmlns:a16="http://schemas.microsoft.com/office/drawing/2014/main" id="{F5A0EDC9-62D0-B489-917B-B9EBEB78E0F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79" name="Text Box 3">
          <a:extLst>
            <a:ext uri="{FF2B5EF4-FFF2-40B4-BE49-F238E27FC236}">
              <a16:creationId xmlns:a16="http://schemas.microsoft.com/office/drawing/2014/main" id="{CA02D0BA-4941-9C8E-85B0-725454A725B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0" name="Text Box 2">
          <a:extLst>
            <a:ext uri="{FF2B5EF4-FFF2-40B4-BE49-F238E27FC236}">
              <a16:creationId xmlns:a16="http://schemas.microsoft.com/office/drawing/2014/main" id="{4F3EA61A-B580-2879-5B76-7CC7C897BB2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1" name="Text Box 3">
          <a:extLst>
            <a:ext uri="{FF2B5EF4-FFF2-40B4-BE49-F238E27FC236}">
              <a16:creationId xmlns:a16="http://schemas.microsoft.com/office/drawing/2014/main" id="{0F0736F4-2A7D-F1FC-0B8C-713843B01A6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2" name="Text Box 2">
          <a:extLst>
            <a:ext uri="{FF2B5EF4-FFF2-40B4-BE49-F238E27FC236}">
              <a16:creationId xmlns:a16="http://schemas.microsoft.com/office/drawing/2014/main" id="{BD88E4FA-E612-70FD-BA15-5C3E1554194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3" name="Text Box 3">
          <a:extLst>
            <a:ext uri="{FF2B5EF4-FFF2-40B4-BE49-F238E27FC236}">
              <a16:creationId xmlns:a16="http://schemas.microsoft.com/office/drawing/2014/main" id="{FDE529DC-B593-6F9A-FA68-A30159CC399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4" name="Text Box 2">
          <a:extLst>
            <a:ext uri="{FF2B5EF4-FFF2-40B4-BE49-F238E27FC236}">
              <a16:creationId xmlns:a16="http://schemas.microsoft.com/office/drawing/2014/main" id="{BF755E02-E7B3-6A79-4015-FD289AC927D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5" name="Text Box 3">
          <a:extLst>
            <a:ext uri="{FF2B5EF4-FFF2-40B4-BE49-F238E27FC236}">
              <a16:creationId xmlns:a16="http://schemas.microsoft.com/office/drawing/2014/main" id="{B22D68DA-568E-A84B-6FAB-326F730BF32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6" name="Text Box 2">
          <a:extLst>
            <a:ext uri="{FF2B5EF4-FFF2-40B4-BE49-F238E27FC236}">
              <a16:creationId xmlns:a16="http://schemas.microsoft.com/office/drawing/2014/main" id="{B81BA4E1-B213-FA8E-17B3-10AE40E5DD9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7" name="Text Box 3">
          <a:extLst>
            <a:ext uri="{FF2B5EF4-FFF2-40B4-BE49-F238E27FC236}">
              <a16:creationId xmlns:a16="http://schemas.microsoft.com/office/drawing/2014/main" id="{D85F0272-2AD3-F5C2-9A06-8B0FAFA4571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8" name="Text Box 2">
          <a:extLst>
            <a:ext uri="{FF2B5EF4-FFF2-40B4-BE49-F238E27FC236}">
              <a16:creationId xmlns:a16="http://schemas.microsoft.com/office/drawing/2014/main" id="{E0F66AC3-B693-C08D-BA2F-127D205A258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2889" name="Text Box 3">
          <a:extLst>
            <a:ext uri="{FF2B5EF4-FFF2-40B4-BE49-F238E27FC236}">
              <a16:creationId xmlns:a16="http://schemas.microsoft.com/office/drawing/2014/main" id="{7BA5843F-8E3B-596A-D155-501E13FD368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890" name="Text Box 2">
          <a:extLst>
            <a:ext uri="{FF2B5EF4-FFF2-40B4-BE49-F238E27FC236}">
              <a16:creationId xmlns:a16="http://schemas.microsoft.com/office/drawing/2014/main" id="{9332FFE2-598C-2B43-8720-70A7FFAE10D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891" name="Text Box 3">
          <a:extLst>
            <a:ext uri="{FF2B5EF4-FFF2-40B4-BE49-F238E27FC236}">
              <a16:creationId xmlns:a16="http://schemas.microsoft.com/office/drawing/2014/main" id="{58065CC5-5120-D070-89A6-14B96C52307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892" name="Text Box 2">
          <a:extLst>
            <a:ext uri="{FF2B5EF4-FFF2-40B4-BE49-F238E27FC236}">
              <a16:creationId xmlns:a16="http://schemas.microsoft.com/office/drawing/2014/main" id="{D0CC5633-F031-643B-9111-CEBF89AC969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893" name="Text Box 3">
          <a:extLst>
            <a:ext uri="{FF2B5EF4-FFF2-40B4-BE49-F238E27FC236}">
              <a16:creationId xmlns:a16="http://schemas.microsoft.com/office/drawing/2014/main" id="{3DB8BFAF-87AA-51AA-26EF-29FAC9E65ACC}"/>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894" name="Text Box 2">
          <a:extLst>
            <a:ext uri="{FF2B5EF4-FFF2-40B4-BE49-F238E27FC236}">
              <a16:creationId xmlns:a16="http://schemas.microsoft.com/office/drawing/2014/main" id="{53994FFF-2833-EE9E-D871-364566E03F6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895" name="Text Box 3">
          <a:extLst>
            <a:ext uri="{FF2B5EF4-FFF2-40B4-BE49-F238E27FC236}">
              <a16:creationId xmlns:a16="http://schemas.microsoft.com/office/drawing/2014/main" id="{9A6CB113-73F7-39B7-3083-AC30BDA8F6F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896" name="Text Box 2">
          <a:extLst>
            <a:ext uri="{FF2B5EF4-FFF2-40B4-BE49-F238E27FC236}">
              <a16:creationId xmlns:a16="http://schemas.microsoft.com/office/drawing/2014/main" id="{2B74A667-26D1-3C0E-299B-DB4E1CAF0B4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897" name="Text Box 2">
          <a:extLst>
            <a:ext uri="{FF2B5EF4-FFF2-40B4-BE49-F238E27FC236}">
              <a16:creationId xmlns:a16="http://schemas.microsoft.com/office/drawing/2014/main" id="{3E189D17-15B6-E0FD-A25B-E2482B36630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898" name="Text Box 3">
          <a:extLst>
            <a:ext uri="{FF2B5EF4-FFF2-40B4-BE49-F238E27FC236}">
              <a16:creationId xmlns:a16="http://schemas.microsoft.com/office/drawing/2014/main" id="{BEEFC602-77CF-9353-7403-582CD6CDC10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899" name="Text Box 2">
          <a:extLst>
            <a:ext uri="{FF2B5EF4-FFF2-40B4-BE49-F238E27FC236}">
              <a16:creationId xmlns:a16="http://schemas.microsoft.com/office/drawing/2014/main" id="{D0ABC05A-BA38-F2D7-CB6A-45F21129CFD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900" name="Text Box 3">
          <a:extLst>
            <a:ext uri="{FF2B5EF4-FFF2-40B4-BE49-F238E27FC236}">
              <a16:creationId xmlns:a16="http://schemas.microsoft.com/office/drawing/2014/main" id="{FF31D6C6-CED6-07AD-2F4C-612D9F852FE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901" name="Text Box 2">
          <a:extLst>
            <a:ext uri="{FF2B5EF4-FFF2-40B4-BE49-F238E27FC236}">
              <a16:creationId xmlns:a16="http://schemas.microsoft.com/office/drawing/2014/main" id="{FE0D2BB3-846D-5DC0-E997-12D4749D62A0}"/>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902" name="Text Box 3">
          <a:extLst>
            <a:ext uri="{FF2B5EF4-FFF2-40B4-BE49-F238E27FC236}">
              <a16:creationId xmlns:a16="http://schemas.microsoft.com/office/drawing/2014/main" id="{E68F3B0F-891A-4101-B85A-16027E8FB8F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903" name="Text Box 2">
          <a:extLst>
            <a:ext uri="{FF2B5EF4-FFF2-40B4-BE49-F238E27FC236}">
              <a16:creationId xmlns:a16="http://schemas.microsoft.com/office/drawing/2014/main" id="{FFF227E4-F52F-520E-D225-0704ECD1569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904" name="Text Box 3">
          <a:extLst>
            <a:ext uri="{FF2B5EF4-FFF2-40B4-BE49-F238E27FC236}">
              <a16:creationId xmlns:a16="http://schemas.microsoft.com/office/drawing/2014/main" id="{912814EC-902C-22A9-0776-E424C5F4DB8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905" name="Text Box 2">
          <a:extLst>
            <a:ext uri="{FF2B5EF4-FFF2-40B4-BE49-F238E27FC236}">
              <a16:creationId xmlns:a16="http://schemas.microsoft.com/office/drawing/2014/main" id="{C32DE45B-DF4E-A922-A24A-622F73FF5D4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906" name="Text Box 3">
          <a:extLst>
            <a:ext uri="{FF2B5EF4-FFF2-40B4-BE49-F238E27FC236}">
              <a16:creationId xmlns:a16="http://schemas.microsoft.com/office/drawing/2014/main" id="{86FFB757-778F-A501-5F53-05882EB08F2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907" name="Text Box 2">
          <a:extLst>
            <a:ext uri="{FF2B5EF4-FFF2-40B4-BE49-F238E27FC236}">
              <a16:creationId xmlns:a16="http://schemas.microsoft.com/office/drawing/2014/main" id="{F3D93B4F-F6C8-0766-D79F-574C4D0C373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2908" name="Text Box 3">
          <a:extLst>
            <a:ext uri="{FF2B5EF4-FFF2-40B4-BE49-F238E27FC236}">
              <a16:creationId xmlns:a16="http://schemas.microsoft.com/office/drawing/2014/main" id="{D076E06A-FF39-ADF3-650E-E7CFB3E481B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09" name="Text Box 3">
          <a:extLst>
            <a:ext uri="{FF2B5EF4-FFF2-40B4-BE49-F238E27FC236}">
              <a16:creationId xmlns:a16="http://schemas.microsoft.com/office/drawing/2014/main" id="{122C33DA-77BF-A523-695D-61F28C5C6A7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10" name="Text Box 2">
          <a:extLst>
            <a:ext uri="{FF2B5EF4-FFF2-40B4-BE49-F238E27FC236}">
              <a16:creationId xmlns:a16="http://schemas.microsoft.com/office/drawing/2014/main" id="{962E02C9-1CCD-E3E5-E771-ED6F3F71749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11" name="Text Box 3">
          <a:extLst>
            <a:ext uri="{FF2B5EF4-FFF2-40B4-BE49-F238E27FC236}">
              <a16:creationId xmlns:a16="http://schemas.microsoft.com/office/drawing/2014/main" id="{73233564-DAF8-0B42-ABB4-A3ACCB94A76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2912" name="Text Box 2">
          <a:extLst>
            <a:ext uri="{FF2B5EF4-FFF2-40B4-BE49-F238E27FC236}">
              <a16:creationId xmlns:a16="http://schemas.microsoft.com/office/drawing/2014/main" id="{5745D108-4189-C1EE-96D6-18069EFF842D}"/>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13" name="Text Box 2">
          <a:extLst>
            <a:ext uri="{FF2B5EF4-FFF2-40B4-BE49-F238E27FC236}">
              <a16:creationId xmlns:a16="http://schemas.microsoft.com/office/drawing/2014/main" id="{62D339CA-C4CA-5BE6-07DE-CB60E6D412E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14" name="Text Box 3">
          <a:extLst>
            <a:ext uri="{FF2B5EF4-FFF2-40B4-BE49-F238E27FC236}">
              <a16:creationId xmlns:a16="http://schemas.microsoft.com/office/drawing/2014/main" id="{E65E71D7-1A02-9B2E-D5DE-888F9B76179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15" name="Text Box 2">
          <a:extLst>
            <a:ext uri="{FF2B5EF4-FFF2-40B4-BE49-F238E27FC236}">
              <a16:creationId xmlns:a16="http://schemas.microsoft.com/office/drawing/2014/main" id="{87086097-6411-6819-FBA2-DB6116A9E57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16" name="Text Box 3">
          <a:extLst>
            <a:ext uri="{FF2B5EF4-FFF2-40B4-BE49-F238E27FC236}">
              <a16:creationId xmlns:a16="http://schemas.microsoft.com/office/drawing/2014/main" id="{233B763E-94F7-2780-D554-BE6211A731C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17" name="Text Box 2">
          <a:extLst>
            <a:ext uri="{FF2B5EF4-FFF2-40B4-BE49-F238E27FC236}">
              <a16:creationId xmlns:a16="http://schemas.microsoft.com/office/drawing/2014/main" id="{08F807B2-D012-D198-CDF8-4956FDE7AAC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918" name="Text Box 2">
          <a:extLst>
            <a:ext uri="{FF2B5EF4-FFF2-40B4-BE49-F238E27FC236}">
              <a16:creationId xmlns:a16="http://schemas.microsoft.com/office/drawing/2014/main" id="{C06C6353-EE55-9E22-4966-58FB5D718201}"/>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919" name="Text Box 3">
          <a:extLst>
            <a:ext uri="{FF2B5EF4-FFF2-40B4-BE49-F238E27FC236}">
              <a16:creationId xmlns:a16="http://schemas.microsoft.com/office/drawing/2014/main" id="{E4EB279A-A345-A1CC-8CE0-635C51747E2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920" name="Text Box 2">
          <a:extLst>
            <a:ext uri="{FF2B5EF4-FFF2-40B4-BE49-F238E27FC236}">
              <a16:creationId xmlns:a16="http://schemas.microsoft.com/office/drawing/2014/main" id="{F3142E00-02D0-7E0E-F007-AE017345E1C3}"/>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2921" name="Text Box 3">
          <a:extLst>
            <a:ext uri="{FF2B5EF4-FFF2-40B4-BE49-F238E27FC236}">
              <a16:creationId xmlns:a16="http://schemas.microsoft.com/office/drawing/2014/main" id="{F1F640C9-400D-674B-19E9-E4F274943F81}"/>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82922" name="Text Box 2">
          <a:extLst>
            <a:ext uri="{FF2B5EF4-FFF2-40B4-BE49-F238E27FC236}">
              <a16:creationId xmlns:a16="http://schemas.microsoft.com/office/drawing/2014/main" id="{AF30D572-6F20-4A8D-DB8A-2AA68CD8007E}"/>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923" name="Text Box 3">
          <a:extLst>
            <a:ext uri="{FF2B5EF4-FFF2-40B4-BE49-F238E27FC236}">
              <a16:creationId xmlns:a16="http://schemas.microsoft.com/office/drawing/2014/main" id="{07CB18F3-B635-3734-852C-57E3C514630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924" name="Text Box 2">
          <a:extLst>
            <a:ext uri="{FF2B5EF4-FFF2-40B4-BE49-F238E27FC236}">
              <a16:creationId xmlns:a16="http://schemas.microsoft.com/office/drawing/2014/main" id="{C006CFB9-CF37-7888-9808-3BC9ED6468E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925" name="Text Box 3">
          <a:extLst>
            <a:ext uri="{FF2B5EF4-FFF2-40B4-BE49-F238E27FC236}">
              <a16:creationId xmlns:a16="http://schemas.microsoft.com/office/drawing/2014/main" id="{E4319C75-D242-2D5D-8262-EF7C162B786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926" name="Text Box 2">
          <a:extLst>
            <a:ext uri="{FF2B5EF4-FFF2-40B4-BE49-F238E27FC236}">
              <a16:creationId xmlns:a16="http://schemas.microsoft.com/office/drawing/2014/main" id="{73BB93E0-FBE3-55EB-5BEC-289A69ADDB0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927" name="Text Box 3">
          <a:extLst>
            <a:ext uri="{FF2B5EF4-FFF2-40B4-BE49-F238E27FC236}">
              <a16:creationId xmlns:a16="http://schemas.microsoft.com/office/drawing/2014/main" id="{AD2AF858-716C-B129-2FC2-A4154E6CE8B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928" name="Text Box 2">
          <a:extLst>
            <a:ext uri="{FF2B5EF4-FFF2-40B4-BE49-F238E27FC236}">
              <a16:creationId xmlns:a16="http://schemas.microsoft.com/office/drawing/2014/main" id="{98CC97F7-58CB-B152-8A6E-0C425738917A}"/>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929" name="Text Box 3">
          <a:extLst>
            <a:ext uri="{FF2B5EF4-FFF2-40B4-BE49-F238E27FC236}">
              <a16:creationId xmlns:a16="http://schemas.microsoft.com/office/drawing/2014/main" id="{618DAAF8-BC05-887D-4729-7BFDCC15789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930" name="Text Box 2">
          <a:extLst>
            <a:ext uri="{FF2B5EF4-FFF2-40B4-BE49-F238E27FC236}">
              <a16:creationId xmlns:a16="http://schemas.microsoft.com/office/drawing/2014/main" id="{FC44FB62-C1C7-FAED-3386-EE7F6EE6510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931" name="Text Box 3">
          <a:extLst>
            <a:ext uri="{FF2B5EF4-FFF2-40B4-BE49-F238E27FC236}">
              <a16:creationId xmlns:a16="http://schemas.microsoft.com/office/drawing/2014/main" id="{59CDC02C-1CF3-A80D-D577-685E64213622}"/>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2932" name="Text Box 2">
          <a:extLst>
            <a:ext uri="{FF2B5EF4-FFF2-40B4-BE49-F238E27FC236}">
              <a16:creationId xmlns:a16="http://schemas.microsoft.com/office/drawing/2014/main" id="{968A908B-16CF-7BF2-DC02-4E8DB31264C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933" name="Text Box 2">
          <a:extLst>
            <a:ext uri="{FF2B5EF4-FFF2-40B4-BE49-F238E27FC236}">
              <a16:creationId xmlns:a16="http://schemas.microsoft.com/office/drawing/2014/main" id="{8423A5D5-3755-6EF4-A243-B66E460203D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934" name="Text Box 3">
          <a:extLst>
            <a:ext uri="{FF2B5EF4-FFF2-40B4-BE49-F238E27FC236}">
              <a16:creationId xmlns:a16="http://schemas.microsoft.com/office/drawing/2014/main" id="{F32AA898-D485-6778-2EE4-BB8C44BC2DE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935" name="Text Box 2">
          <a:extLst>
            <a:ext uri="{FF2B5EF4-FFF2-40B4-BE49-F238E27FC236}">
              <a16:creationId xmlns:a16="http://schemas.microsoft.com/office/drawing/2014/main" id="{B5813E69-959C-2A84-517F-56F16067A05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2936" name="Text Box 3">
          <a:extLst>
            <a:ext uri="{FF2B5EF4-FFF2-40B4-BE49-F238E27FC236}">
              <a16:creationId xmlns:a16="http://schemas.microsoft.com/office/drawing/2014/main" id="{ECBF4ADF-9F3E-C9AC-AEE3-50444962CE5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82937" name="Text Box 2">
          <a:extLst>
            <a:ext uri="{FF2B5EF4-FFF2-40B4-BE49-F238E27FC236}">
              <a16:creationId xmlns:a16="http://schemas.microsoft.com/office/drawing/2014/main" id="{6798A7D4-AD53-F020-D3CE-202B995579B0}"/>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938" name="Text Box 2">
          <a:extLst>
            <a:ext uri="{FF2B5EF4-FFF2-40B4-BE49-F238E27FC236}">
              <a16:creationId xmlns:a16="http://schemas.microsoft.com/office/drawing/2014/main" id="{124696FF-FAE6-2F5E-7A01-7424DEB40C5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939" name="Text Box 3">
          <a:extLst>
            <a:ext uri="{FF2B5EF4-FFF2-40B4-BE49-F238E27FC236}">
              <a16:creationId xmlns:a16="http://schemas.microsoft.com/office/drawing/2014/main" id="{39B89B22-5DA6-FCB3-6A7E-70D4ED4674E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940" name="Text Box 2">
          <a:extLst>
            <a:ext uri="{FF2B5EF4-FFF2-40B4-BE49-F238E27FC236}">
              <a16:creationId xmlns:a16="http://schemas.microsoft.com/office/drawing/2014/main" id="{41E67767-06C7-2F26-D0E7-99C0B2CBE7D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941" name="Text Box 3">
          <a:extLst>
            <a:ext uri="{FF2B5EF4-FFF2-40B4-BE49-F238E27FC236}">
              <a16:creationId xmlns:a16="http://schemas.microsoft.com/office/drawing/2014/main" id="{80C009E4-7C76-182B-4EFE-BC49DE71EB6F}"/>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942" name="Text Box 2">
          <a:extLst>
            <a:ext uri="{FF2B5EF4-FFF2-40B4-BE49-F238E27FC236}">
              <a16:creationId xmlns:a16="http://schemas.microsoft.com/office/drawing/2014/main" id="{38BEF0F6-6046-A9D1-3F1C-7DB6B873998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943" name="Text Box 3">
          <a:extLst>
            <a:ext uri="{FF2B5EF4-FFF2-40B4-BE49-F238E27FC236}">
              <a16:creationId xmlns:a16="http://schemas.microsoft.com/office/drawing/2014/main" id="{DF8C7501-DC5D-FBA1-6EB7-BF52A161628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944" name="Text Box 2">
          <a:extLst>
            <a:ext uri="{FF2B5EF4-FFF2-40B4-BE49-F238E27FC236}">
              <a16:creationId xmlns:a16="http://schemas.microsoft.com/office/drawing/2014/main" id="{F111BFCC-DD96-3CB5-ED94-FA90AC71976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2945" name="Text Box 3">
          <a:extLst>
            <a:ext uri="{FF2B5EF4-FFF2-40B4-BE49-F238E27FC236}">
              <a16:creationId xmlns:a16="http://schemas.microsoft.com/office/drawing/2014/main" id="{287D86FF-7F01-4B84-2F2A-94A14DB3268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2946" name="Text Box 2">
          <a:extLst>
            <a:ext uri="{FF2B5EF4-FFF2-40B4-BE49-F238E27FC236}">
              <a16:creationId xmlns:a16="http://schemas.microsoft.com/office/drawing/2014/main" id="{AE4E1E7E-AC4A-B757-D258-D2821C746C6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947" name="Text Box 2">
          <a:extLst>
            <a:ext uri="{FF2B5EF4-FFF2-40B4-BE49-F238E27FC236}">
              <a16:creationId xmlns:a16="http://schemas.microsoft.com/office/drawing/2014/main" id="{EE0F68E6-5EC6-4A3B-32BC-17A0A90F76E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948" name="Text Box 3">
          <a:extLst>
            <a:ext uri="{FF2B5EF4-FFF2-40B4-BE49-F238E27FC236}">
              <a16:creationId xmlns:a16="http://schemas.microsoft.com/office/drawing/2014/main" id="{DCAA0713-82E2-BB08-2295-538C15642D6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949" name="Text Box 2">
          <a:extLst>
            <a:ext uri="{FF2B5EF4-FFF2-40B4-BE49-F238E27FC236}">
              <a16:creationId xmlns:a16="http://schemas.microsoft.com/office/drawing/2014/main" id="{FC372A7F-D64B-245B-CFBC-5C01EF5FB6F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950" name="Text Box 3">
          <a:extLst>
            <a:ext uri="{FF2B5EF4-FFF2-40B4-BE49-F238E27FC236}">
              <a16:creationId xmlns:a16="http://schemas.microsoft.com/office/drawing/2014/main" id="{3BF38485-9BDA-4844-5A4F-5B61F45CFFB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951" name="Text Box 2">
          <a:extLst>
            <a:ext uri="{FF2B5EF4-FFF2-40B4-BE49-F238E27FC236}">
              <a16:creationId xmlns:a16="http://schemas.microsoft.com/office/drawing/2014/main" id="{4FDD889E-0C93-971E-608E-53215A35396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952" name="Text Box 3">
          <a:extLst>
            <a:ext uri="{FF2B5EF4-FFF2-40B4-BE49-F238E27FC236}">
              <a16:creationId xmlns:a16="http://schemas.microsoft.com/office/drawing/2014/main" id="{50432A4B-EA3F-3F67-F2EC-64EC3A628E0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953" name="Text Box 2">
          <a:extLst>
            <a:ext uri="{FF2B5EF4-FFF2-40B4-BE49-F238E27FC236}">
              <a16:creationId xmlns:a16="http://schemas.microsoft.com/office/drawing/2014/main" id="{EE8EEDC5-C8C1-3196-29BD-F7DD2D99D61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2954" name="Text Box 3">
          <a:extLst>
            <a:ext uri="{FF2B5EF4-FFF2-40B4-BE49-F238E27FC236}">
              <a16:creationId xmlns:a16="http://schemas.microsoft.com/office/drawing/2014/main" id="{7ED3E8C9-05D5-10A3-8809-44EF60C8254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2955" name="Text Box 2">
          <a:extLst>
            <a:ext uri="{FF2B5EF4-FFF2-40B4-BE49-F238E27FC236}">
              <a16:creationId xmlns:a16="http://schemas.microsoft.com/office/drawing/2014/main" id="{29C7275C-9E58-4D29-FB78-607E4A1DA556}"/>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956" name="Text Box 2">
          <a:extLst>
            <a:ext uri="{FF2B5EF4-FFF2-40B4-BE49-F238E27FC236}">
              <a16:creationId xmlns:a16="http://schemas.microsoft.com/office/drawing/2014/main" id="{DAAC8353-E5CF-A6AA-FE23-B3235CD3E59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957" name="Text Box 3">
          <a:extLst>
            <a:ext uri="{FF2B5EF4-FFF2-40B4-BE49-F238E27FC236}">
              <a16:creationId xmlns:a16="http://schemas.microsoft.com/office/drawing/2014/main" id="{D90780B5-8855-5398-E34B-2946AA6377C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958" name="Text Box 2">
          <a:extLst>
            <a:ext uri="{FF2B5EF4-FFF2-40B4-BE49-F238E27FC236}">
              <a16:creationId xmlns:a16="http://schemas.microsoft.com/office/drawing/2014/main" id="{03B8C313-6C9A-1DAC-C8C5-2E591E7A5DC9}"/>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959" name="Text Box 3">
          <a:extLst>
            <a:ext uri="{FF2B5EF4-FFF2-40B4-BE49-F238E27FC236}">
              <a16:creationId xmlns:a16="http://schemas.microsoft.com/office/drawing/2014/main" id="{29979378-2CB8-B57F-2535-59ADA606A0F9}"/>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960" name="Text Box 2">
          <a:extLst>
            <a:ext uri="{FF2B5EF4-FFF2-40B4-BE49-F238E27FC236}">
              <a16:creationId xmlns:a16="http://schemas.microsoft.com/office/drawing/2014/main" id="{F4ECD656-0B2C-5D8D-6EA4-93D25A21B5AD}"/>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961" name="Text Box 3">
          <a:extLst>
            <a:ext uri="{FF2B5EF4-FFF2-40B4-BE49-F238E27FC236}">
              <a16:creationId xmlns:a16="http://schemas.microsoft.com/office/drawing/2014/main" id="{C922B78E-D80D-C9D3-0160-6CBB02DBBC2F}"/>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962" name="Text Box 2">
          <a:extLst>
            <a:ext uri="{FF2B5EF4-FFF2-40B4-BE49-F238E27FC236}">
              <a16:creationId xmlns:a16="http://schemas.microsoft.com/office/drawing/2014/main" id="{B7CB9571-66A9-6995-6109-27FD511AA3B6}"/>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2963" name="Text Box 3">
          <a:extLst>
            <a:ext uri="{FF2B5EF4-FFF2-40B4-BE49-F238E27FC236}">
              <a16:creationId xmlns:a16="http://schemas.microsoft.com/office/drawing/2014/main" id="{9CEB89F6-CD65-9333-5409-38C0EABF7411}"/>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2964" name="Text Box 2">
          <a:extLst>
            <a:ext uri="{FF2B5EF4-FFF2-40B4-BE49-F238E27FC236}">
              <a16:creationId xmlns:a16="http://schemas.microsoft.com/office/drawing/2014/main" id="{E0A0D759-4AFD-A29D-0D27-51CF6C673126}"/>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65" name="Text Box 2">
          <a:extLst>
            <a:ext uri="{FF2B5EF4-FFF2-40B4-BE49-F238E27FC236}">
              <a16:creationId xmlns:a16="http://schemas.microsoft.com/office/drawing/2014/main" id="{D517D461-F34D-529C-B750-EB3795F659B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66" name="Text Box 3">
          <a:extLst>
            <a:ext uri="{FF2B5EF4-FFF2-40B4-BE49-F238E27FC236}">
              <a16:creationId xmlns:a16="http://schemas.microsoft.com/office/drawing/2014/main" id="{F528127D-F0D9-06A4-F746-34B657D8F83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67" name="Text Box 2">
          <a:extLst>
            <a:ext uri="{FF2B5EF4-FFF2-40B4-BE49-F238E27FC236}">
              <a16:creationId xmlns:a16="http://schemas.microsoft.com/office/drawing/2014/main" id="{9FEC0979-EF91-8D4B-82F7-99E1E42AABF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68" name="Text Box 3">
          <a:extLst>
            <a:ext uri="{FF2B5EF4-FFF2-40B4-BE49-F238E27FC236}">
              <a16:creationId xmlns:a16="http://schemas.microsoft.com/office/drawing/2014/main" id="{37497FF4-504B-C986-AF9A-6BA709FF4A0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69" name="Text Box 2">
          <a:extLst>
            <a:ext uri="{FF2B5EF4-FFF2-40B4-BE49-F238E27FC236}">
              <a16:creationId xmlns:a16="http://schemas.microsoft.com/office/drawing/2014/main" id="{E4C11DD6-636C-7771-664C-91A3D562A81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70" name="Text Box 3">
          <a:extLst>
            <a:ext uri="{FF2B5EF4-FFF2-40B4-BE49-F238E27FC236}">
              <a16:creationId xmlns:a16="http://schemas.microsoft.com/office/drawing/2014/main" id="{4CA278B1-D698-A1FC-F3DF-E3F2E3C97EA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71" name="Text Box 2">
          <a:extLst>
            <a:ext uri="{FF2B5EF4-FFF2-40B4-BE49-F238E27FC236}">
              <a16:creationId xmlns:a16="http://schemas.microsoft.com/office/drawing/2014/main" id="{91D1CF07-FF2F-053C-9D6C-AEFE40529DD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72" name="Text Box 3">
          <a:extLst>
            <a:ext uri="{FF2B5EF4-FFF2-40B4-BE49-F238E27FC236}">
              <a16:creationId xmlns:a16="http://schemas.microsoft.com/office/drawing/2014/main" id="{53D22E8D-A110-2FFB-32BF-275250294BA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73" name="Text Box 2">
          <a:extLst>
            <a:ext uri="{FF2B5EF4-FFF2-40B4-BE49-F238E27FC236}">
              <a16:creationId xmlns:a16="http://schemas.microsoft.com/office/drawing/2014/main" id="{4923484D-4DF2-DD67-FDAB-4A2E8BBAB5D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74" name="Text Box 2">
          <a:extLst>
            <a:ext uri="{FF2B5EF4-FFF2-40B4-BE49-F238E27FC236}">
              <a16:creationId xmlns:a16="http://schemas.microsoft.com/office/drawing/2014/main" id="{20DA2809-A466-9AFF-DA9F-987183B2AA4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75" name="Text Box 3">
          <a:extLst>
            <a:ext uri="{FF2B5EF4-FFF2-40B4-BE49-F238E27FC236}">
              <a16:creationId xmlns:a16="http://schemas.microsoft.com/office/drawing/2014/main" id="{A871DA85-49A3-B843-91F0-668AE962479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76" name="Text Box 2">
          <a:extLst>
            <a:ext uri="{FF2B5EF4-FFF2-40B4-BE49-F238E27FC236}">
              <a16:creationId xmlns:a16="http://schemas.microsoft.com/office/drawing/2014/main" id="{A2A1D240-EB2C-2DB0-99FE-D0CF4FE7F15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77" name="Text Box 3">
          <a:extLst>
            <a:ext uri="{FF2B5EF4-FFF2-40B4-BE49-F238E27FC236}">
              <a16:creationId xmlns:a16="http://schemas.microsoft.com/office/drawing/2014/main" id="{51508F3F-D9A9-1D71-3C3D-3B22B1F8BB1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78" name="Text Box 2">
          <a:extLst>
            <a:ext uri="{FF2B5EF4-FFF2-40B4-BE49-F238E27FC236}">
              <a16:creationId xmlns:a16="http://schemas.microsoft.com/office/drawing/2014/main" id="{718AC423-E44C-9B0B-DECC-7EA2F7E6A2F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79" name="Text Box 3">
          <a:extLst>
            <a:ext uri="{FF2B5EF4-FFF2-40B4-BE49-F238E27FC236}">
              <a16:creationId xmlns:a16="http://schemas.microsoft.com/office/drawing/2014/main" id="{3580CB8B-F921-4F17-565B-A45801417D0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80" name="Text Box 2">
          <a:extLst>
            <a:ext uri="{FF2B5EF4-FFF2-40B4-BE49-F238E27FC236}">
              <a16:creationId xmlns:a16="http://schemas.microsoft.com/office/drawing/2014/main" id="{FE6FA167-E21B-8399-3FB1-82413BED38F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81" name="Text Box 3">
          <a:extLst>
            <a:ext uri="{FF2B5EF4-FFF2-40B4-BE49-F238E27FC236}">
              <a16:creationId xmlns:a16="http://schemas.microsoft.com/office/drawing/2014/main" id="{682EA2E2-53A0-90F1-7758-EFEA4FA2E4D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82" name="Text Box 2">
          <a:extLst>
            <a:ext uri="{FF2B5EF4-FFF2-40B4-BE49-F238E27FC236}">
              <a16:creationId xmlns:a16="http://schemas.microsoft.com/office/drawing/2014/main" id="{15060C77-3AE1-B355-EBA9-0535CCE2327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83" name="Text Box 2">
          <a:extLst>
            <a:ext uri="{FF2B5EF4-FFF2-40B4-BE49-F238E27FC236}">
              <a16:creationId xmlns:a16="http://schemas.microsoft.com/office/drawing/2014/main" id="{74085903-B631-61A1-AD18-2AD6792DFF3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84" name="Text Box 3">
          <a:extLst>
            <a:ext uri="{FF2B5EF4-FFF2-40B4-BE49-F238E27FC236}">
              <a16:creationId xmlns:a16="http://schemas.microsoft.com/office/drawing/2014/main" id="{9EDDC6CD-9473-5EF4-8E4D-B3EA4CF67AB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85" name="Text Box 2">
          <a:extLst>
            <a:ext uri="{FF2B5EF4-FFF2-40B4-BE49-F238E27FC236}">
              <a16:creationId xmlns:a16="http://schemas.microsoft.com/office/drawing/2014/main" id="{FB66B037-BDE9-91E4-9D2B-26D693E74B7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86" name="Text Box 3">
          <a:extLst>
            <a:ext uri="{FF2B5EF4-FFF2-40B4-BE49-F238E27FC236}">
              <a16:creationId xmlns:a16="http://schemas.microsoft.com/office/drawing/2014/main" id="{374D3556-9AD8-AC00-6D68-AFD1A98F73D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87" name="Text Box 2">
          <a:extLst>
            <a:ext uri="{FF2B5EF4-FFF2-40B4-BE49-F238E27FC236}">
              <a16:creationId xmlns:a16="http://schemas.microsoft.com/office/drawing/2014/main" id="{A253A580-2B88-7224-6C69-8ADE628F66C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88" name="Text Box 3">
          <a:extLst>
            <a:ext uri="{FF2B5EF4-FFF2-40B4-BE49-F238E27FC236}">
              <a16:creationId xmlns:a16="http://schemas.microsoft.com/office/drawing/2014/main" id="{D5DBC4D5-A4C8-8BA0-A964-D8A583AC62E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89" name="Text Box 2">
          <a:extLst>
            <a:ext uri="{FF2B5EF4-FFF2-40B4-BE49-F238E27FC236}">
              <a16:creationId xmlns:a16="http://schemas.microsoft.com/office/drawing/2014/main" id="{482D7248-1476-2684-0407-EE25766F694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90" name="Text Box 3">
          <a:extLst>
            <a:ext uri="{FF2B5EF4-FFF2-40B4-BE49-F238E27FC236}">
              <a16:creationId xmlns:a16="http://schemas.microsoft.com/office/drawing/2014/main" id="{58F51692-F5CB-BEA1-B5AC-37FEC77D9A8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91" name="Text Box 2">
          <a:extLst>
            <a:ext uri="{FF2B5EF4-FFF2-40B4-BE49-F238E27FC236}">
              <a16:creationId xmlns:a16="http://schemas.microsoft.com/office/drawing/2014/main" id="{E302216E-B948-F072-1D97-D07DEEBE524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92" name="Text Box 2">
          <a:extLst>
            <a:ext uri="{FF2B5EF4-FFF2-40B4-BE49-F238E27FC236}">
              <a16:creationId xmlns:a16="http://schemas.microsoft.com/office/drawing/2014/main" id="{C37D73E1-DD97-C102-20BD-AD37B5A44DC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93" name="Text Box 3">
          <a:extLst>
            <a:ext uri="{FF2B5EF4-FFF2-40B4-BE49-F238E27FC236}">
              <a16:creationId xmlns:a16="http://schemas.microsoft.com/office/drawing/2014/main" id="{BDB38ABD-96F6-BCB4-F584-420045E9A26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94" name="Text Box 2">
          <a:extLst>
            <a:ext uri="{FF2B5EF4-FFF2-40B4-BE49-F238E27FC236}">
              <a16:creationId xmlns:a16="http://schemas.microsoft.com/office/drawing/2014/main" id="{3499F5FD-09D2-940A-3B9A-B6D633B389F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2995" name="Text Box 3">
          <a:extLst>
            <a:ext uri="{FF2B5EF4-FFF2-40B4-BE49-F238E27FC236}">
              <a16:creationId xmlns:a16="http://schemas.microsoft.com/office/drawing/2014/main" id="{ED788B7A-3B2D-0E75-12DF-ACBB1FAF51D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96" name="Text Box 2">
          <a:extLst>
            <a:ext uri="{FF2B5EF4-FFF2-40B4-BE49-F238E27FC236}">
              <a16:creationId xmlns:a16="http://schemas.microsoft.com/office/drawing/2014/main" id="{7822137C-AD35-7E64-BD8F-FEA8F1AC0FD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97" name="Text Box 3">
          <a:extLst>
            <a:ext uri="{FF2B5EF4-FFF2-40B4-BE49-F238E27FC236}">
              <a16:creationId xmlns:a16="http://schemas.microsoft.com/office/drawing/2014/main" id="{2DA92D13-820C-756E-5AD0-62E850F19E8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98" name="Text Box 2">
          <a:extLst>
            <a:ext uri="{FF2B5EF4-FFF2-40B4-BE49-F238E27FC236}">
              <a16:creationId xmlns:a16="http://schemas.microsoft.com/office/drawing/2014/main" id="{B9B764AE-8252-6CBE-E8E2-180D7382184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2999" name="Text Box 3">
          <a:extLst>
            <a:ext uri="{FF2B5EF4-FFF2-40B4-BE49-F238E27FC236}">
              <a16:creationId xmlns:a16="http://schemas.microsoft.com/office/drawing/2014/main" id="{0CC0820D-2BE6-A356-63D7-2E06EAD569B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000" name="Text Box 2">
          <a:extLst>
            <a:ext uri="{FF2B5EF4-FFF2-40B4-BE49-F238E27FC236}">
              <a16:creationId xmlns:a16="http://schemas.microsoft.com/office/drawing/2014/main" id="{03B6377A-6C42-9F33-DC1C-EA235FEFD62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001" name="Text Box 2">
          <a:extLst>
            <a:ext uri="{FF2B5EF4-FFF2-40B4-BE49-F238E27FC236}">
              <a16:creationId xmlns:a16="http://schemas.microsoft.com/office/drawing/2014/main" id="{65ED45B0-4D8A-E9D2-D893-9E2296B97406}"/>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002" name="Text Box 3">
          <a:extLst>
            <a:ext uri="{FF2B5EF4-FFF2-40B4-BE49-F238E27FC236}">
              <a16:creationId xmlns:a16="http://schemas.microsoft.com/office/drawing/2014/main" id="{4150647A-1767-A0D5-5E37-B72154137BE3}"/>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003" name="Text Box 2">
          <a:extLst>
            <a:ext uri="{FF2B5EF4-FFF2-40B4-BE49-F238E27FC236}">
              <a16:creationId xmlns:a16="http://schemas.microsoft.com/office/drawing/2014/main" id="{4AA102FA-4BA8-F729-86C5-F138DF755FD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004" name="Text Box 3">
          <a:extLst>
            <a:ext uri="{FF2B5EF4-FFF2-40B4-BE49-F238E27FC236}">
              <a16:creationId xmlns:a16="http://schemas.microsoft.com/office/drawing/2014/main" id="{42B85A82-D40C-3C89-D861-27768D24BEC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3005" name="Text Box 2">
          <a:extLst>
            <a:ext uri="{FF2B5EF4-FFF2-40B4-BE49-F238E27FC236}">
              <a16:creationId xmlns:a16="http://schemas.microsoft.com/office/drawing/2014/main" id="{111D06AB-72C5-651A-AF74-85C08D0659BA}"/>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3006" name="Text Box 3">
          <a:extLst>
            <a:ext uri="{FF2B5EF4-FFF2-40B4-BE49-F238E27FC236}">
              <a16:creationId xmlns:a16="http://schemas.microsoft.com/office/drawing/2014/main" id="{98805B8D-7584-A356-67B9-BCA3D6D2EE79}"/>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3007" name="Text Box 2">
          <a:extLst>
            <a:ext uri="{FF2B5EF4-FFF2-40B4-BE49-F238E27FC236}">
              <a16:creationId xmlns:a16="http://schemas.microsoft.com/office/drawing/2014/main" id="{3D91D577-0589-8AD3-F703-6F5198FED254}"/>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3008" name="Text Box 3">
          <a:extLst>
            <a:ext uri="{FF2B5EF4-FFF2-40B4-BE49-F238E27FC236}">
              <a16:creationId xmlns:a16="http://schemas.microsoft.com/office/drawing/2014/main" id="{42059335-9BD3-70A5-5064-EA1503F04D9A}"/>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009" name="Text Box 2">
          <a:extLst>
            <a:ext uri="{FF2B5EF4-FFF2-40B4-BE49-F238E27FC236}">
              <a16:creationId xmlns:a16="http://schemas.microsoft.com/office/drawing/2014/main" id="{24AFD0DD-5CED-D875-A9FA-0B494BC7A96C}"/>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10" name="Text Box 2">
          <a:extLst>
            <a:ext uri="{FF2B5EF4-FFF2-40B4-BE49-F238E27FC236}">
              <a16:creationId xmlns:a16="http://schemas.microsoft.com/office/drawing/2014/main" id="{AC1BAB12-39D7-23E4-3FBA-258C208A4BE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11" name="Text Box 3">
          <a:extLst>
            <a:ext uri="{FF2B5EF4-FFF2-40B4-BE49-F238E27FC236}">
              <a16:creationId xmlns:a16="http://schemas.microsoft.com/office/drawing/2014/main" id="{FE58DA1D-8C2C-DC9B-A03E-47B15D4D720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12" name="Text Box 2">
          <a:extLst>
            <a:ext uri="{FF2B5EF4-FFF2-40B4-BE49-F238E27FC236}">
              <a16:creationId xmlns:a16="http://schemas.microsoft.com/office/drawing/2014/main" id="{C839D115-E76B-8706-13CC-48A21DFE1DA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13" name="Text Box 3">
          <a:extLst>
            <a:ext uri="{FF2B5EF4-FFF2-40B4-BE49-F238E27FC236}">
              <a16:creationId xmlns:a16="http://schemas.microsoft.com/office/drawing/2014/main" id="{4A8DA956-1BBF-A912-9DBD-DEB56506A6C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3014" name="Text Box 2">
          <a:extLst>
            <a:ext uri="{FF2B5EF4-FFF2-40B4-BE49-F238E27FC236}">
              <a16:creationId xmlns:a16="http://schemas.microsoft.com/office/drawing/2014/main" id="{7A29C9C5-DD37-1F03-CA67-CAB5912DC483}"/>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3015" name="Text Box 3">
          <a:extLst>
            <a:ext uri="{FF2B5EF4-FFF2-40B4-BE49-F238E27FC236}">
              <a16:creationId xmlns:a16="http://schemas.microsoft.com/office/drawing/2014/main" id="{3C1ADF35-978E-4753-6B9F-47C7984D34AC}"/>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3016" name="Text Box 2">
          <a:extLst>
            <a:ext uri="{FF2B5EF4-FFF2-40B4-BE49-F238E27FC236}">
              <a16:creationId xmlns:a16="http://schemas.microsoft.com/office/drawing/2014/main" id="{A28778D9-F15A-574B-DED5-E8C472C0780B}"/>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3017" name="Text Box 3">
          <a:extLst>
            <a:ext uri="{FF2B5EF4-FFF2-40B4-BE49-F238E27FC236}">
              <a16:creationId xmlns:a16="http://schemas.microsoft.com/office/drawing/2014/main" id="{A7445997-7D6F-DCAF-C07C-E48B935C33DD}"/>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18" name="Text Box 2">
          <a:extLst>
            <a:ext uri="{FF2B5EF4-FFF2-40B4-BE49-F238E27FC236}">
              <a16:creationId xmlns:a16="http://schemas.microsoft.com/office/drawing/2014/main" id="{F68E8B98-924B-5161-8C0D-120836ADBDEB}"/>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019" name="Text Box 2">
          <a:extLst>
            <a:ext uri="{FF2B5EF4-FFF2-40B4-BE49-F238E27FC236}">
              <a16:creationId xmlns:a16="http://schemas.microsoft.com/office/drawing/2014/main" id="{202484BF-677E-1FEC-6BEE-4E43522ECDAE}"/>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020" name="Text Box 3">
          <a:extLst>
            <a:ext uri="{FF2B5EF4-FFF2-40B4-BE49-F238E27FC236}">
              <a16:creationId xmlns:a16="http://schemas.microsoft.com/office/drawing/2014/main" id="{285F42DF-D0AB-C07E-7D99-3BCA3D916EF3}"/>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021" name="Text Box 2">
          <a:extLst>
            <a:ext uri="{FF2B5EF4-FFF2-40B4-BE49-F238E27FC236}">
              <a16:creationId xmlns:a16="http://schemas.microsoft.com/office/drawing/2014/main" id="{96E975C2-4ED3-A9CC-EDB8-7B81EF558FFA}"/>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022" name="Text Box 3">
          <a:extLst>
            <a:ext uri="{FF2B5EF4-FFF2-40B4-BE49-F238E27FC236}">
              <a16:creationId xmlns:a16="http://schemas.microsoft.com/office/drawing/2014/main" id="{FF62DD6C-8A7E-9B44-E4DA-8E1E1F2CB4A9}"/>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23" name="Text Box 2">
          <a:extLst>
            <a:ext uri="{FF2B5EF4-FFF2-40B4-BE49-F238E27FC236}">
              <a16:creationId xmlns:a16="http://schemas.microsoft.com/office/drawing/2014/main" id="{49294892-7CB5-52D5-7872-47977D68F7F2}"/>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24" name="Text Box 3">
          <a:extLst>
            <a:ext uri="{FF2B5EF4-FFF2-40B4-BE49-F238E27FC236}">
              <a16:creationId xmlns:a16="http://schemas.microsoft.com/office/drawing/2014/main" id="{1C4CF64C-2D09-79FA-322C-F5C912CDB11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25" name="Text Box 2">
          <a:extLst>
            <a:ext uri="{FF2B5EF4-FFF2-40B4-BE49-F238E27FC236}">
              <a16:creationId xmlns:a16="http://schemas.microsoft.com/office/drawing/2014/main" id="{C87A0F71-C9EE-C23E-0CAD-E314E50087CA}"/>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026" name="Text Box 3">
          <a:extLst>
            <a:ext uri="{FF2B5EF4-FFF2-40B4-BE49-F238E27FC236}">
              <a16:creationId xmlns:a16="http://schemas.microsoft.com/office/drawing/2014/main" id="{0A7AB05A-1A6D-111D-966E-C48ECE9CCD6D}"/>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027" name="Text Box 2">
          <a:extLst>
            <a:ext uri="{FF2B5EF4-FFF2-40B4-BE49-F238E27FC236}">
              <a16:creationId xmlns:a16="http://schemas.microsoft.com/office/drawing/2014/main" id="{4BAA5D8A-99D1-EAA8-6793-CFFA6FDB61DC}"/>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028" name="Text Box 2">
          <a:extLst>
            <a:ext uri="{FF2B5EF4-FFF2-40B4-BE49-F238E27FC236}">
              <a16:creationId xmlns:a16="http://schemas.microsoft.com/office/drawing/2014/main" id="{60B5A7A4-DD34-4379-5638-834B8825B1F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029" name="Text Box 3">
          <a:extLst>
            <a:ext uri="{FF2B5EF4-FFF2-40B4-BE49-F238E27FC236}">
              <a16:creationId xmlns:a16="http://schemas.microsoft.com/office/drawing/2014/main" id="{BF54F925-2892-56C3-5C9D-09FF89B5AE3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030" name="Text Box 2">
          <a:extLst>
            <a:ext uri="{FF2B5EF4-FFF2-40B4-BE49-F238E27FC236}">
              <a16:creationId xmlns:a16="http://schemas.microsoft.com/office/drawing/2014/main" id="{1C1BE7F6-44FB-E852-EAE5-CA53B7402DC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031" name="Text Box 3">
          <a:extLst>
            <a:ext uri="{FF2B5EF4-FFF2-40B4-BE49-F238E27FC236}">
              <a16:creationId xmlns:a16="http://schemas.microsoft.com/office/drawing/2014/main" id="{21ADCEC7-DB6E-1372-AE29-B92DD15EE6E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032" name="Text Box 2">
          <a:extLst>
            <a:ext uri="{FF2B5EF4-FFF2-40B4-BE49-F238E27FC236}">
              <a16:creationId xmlns:a16="http://schemas.microsoft.com/office/drawing/2014/main" id="{5CA99807-7965-851D-193B-73126EB7D7D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033" name="Text Box 3">
          <a:extLst>
            <a:ext uri="{FF2B5EF4-FFF2-40B4-BE49-F238E27FC236}">
              <a16:creationId xmlns:a16="http://schemas.microsoft.com/office/drawing/2014/main" id="{1930CFF0-9EA9-7520-454A-E6ABBE39004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034" name="Text Box 2">
          <a:extLst>
            <a:ext uri="{FF2B5EF4-FFF2-40B4-BE49-F238E27FC236}">
              <a16:creationId xmlns:a16="http://schemas.microsoft.com/office/drawing/2014/main" id="{73032C68-ECAB-5BF1-9C55-63273F5265A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035" name="Text Box 3">
          <a:extLst>
            <a:ext uri="{FF2B5EF4-FFF2-40B4-BE49-F238E27FC236}">
              <a16:creationId xmlns:a16="http://schemas.microsoft.com/office/drawing/2014/main" id="{F952AC54-8161-CD74-4338-97E205BACB8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036" name="Text Box 2">
          <a:extLst>
            <a:ext uri="{FF2B5EF4-FFF2-40B4-BE49-F238E27FC236}">
              <a16:creationId xmlns:a16="http://schemas.microsoft.com/office/drawing/2014/main" id="{14176CC6-7A33-8639-428B-C6CDBC0B6FE9}"/>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037" name="Text Box 2">
          <a:extLst>
            <a:ext uri="{FF2B5EF4-FFF2-40B4-BE49-F238E27FC236}">
              <a16:creationId xmlns:a16="http://schemas.microsoft.com/office/drawing/2014/main" id="{EC68CFF1-063D-6FD9-FCE7-0D9027D0B78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038" name="Text Box 3">
          <a:extLst>
            <a:ext uri="{FF2B5EF4-FFF2-40B4-BE49-F238E27FC236}">
              <a16:creationId xmlns:a16="http://schemas.microsoft.com/office/drawing/2014/main" id="{CEF73E90-E550-5A41-FEFE-3D7A2A25CDA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039" name="Text Box 2">
          <a:extLst>
            <a:ext uri="{FF2B5EF4-FFF2-40B4-BE49-F238E27FC236}">
              <a16:creationId xmlns:a16="http://schemas.microsoft.com/office/drawing/2014/main" id="{ECA781C3-D055-582E-17F9-AABEDEF6DA4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040" name="Text Box 3">
          <a:extLst>
            <a:ext uri="{FF2B5EF4-FFF2-40B4-BE49-F238E27FC236}">
              <a16:creationId xmlns:a16="http://schemas.microsoft.com/office/drawing/2014/main" id="{85922031-A2CD-2E10-EBCE-13F1C84C056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041" name="Text Box 2">
          <a:extLst>
            <a:ext uri="{FF2B5EF4-FFF2-40B4-BE49-F238E27FC236}">
              <a16:creationId xmlns:a16="http://schemas.microsoft.com/office/drawing/2014/main" id="{FB48FFB4-55AB-9766-3FB2-C54136DBD07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042" name="Text Box 3">
          <a:extLst>
            <a:ext uri="{FF2B5EF4-FFF2-40B4-BE49-F238E27FC236}">
              <a16:creationId xmlns:a16="http://schemas.microsoft.com/office/drawing/2014/main" id="{04BE71CA-5F35-348F-565F-84B6512BAA8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043" name="Text Box 2">
          <a:extLst>
            <a:ext uri="{FF2B5EF4-FFF2-40B4-BE49-F238E27FC236}">
              <a16:creationId xmlns:a16="http://schemas.microsoft.com/office/drawing/2014/main" id="{43E69463-46C9-ABEB-F94E-15D1D1B7DEB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044" name="Text Box 3">
          <a:extLst>
            <a:ext uri="{FF2B5EF4-FFF2-40B4-BE49-F238E27FC236}">
              <a16:creationId xmlns:a16="http://schemas.microsoft.com/office/drawing/2014/main" id="{B649C50E-C434-90A2-B7C4-3C0DC22299C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045" name="Text Box 2">
          <a:extLst>
            <a:ext uri="{FF2B5EF4-FFF2-40B4-BE49-F238E27FC236}">
              <a16:creationId xmlns:a16="http://schemas.microsoft.com/office/drawing/2014/main" id="{FBD8A01B-C0B4-D705-A9E4-3B856D14B71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046" name="Text Box 3">
          <a:extLst>
            <a:ext uri="{FF2B5EF4-FFF2-40B4-BE49-F238E27FC236}">
              <a16:creationId xmlns:a16="http://schemas.microsoft.com/office/drawing/2014/main" id="{1F0C15B4-4BCA-F13B-1312-B861FB8FE87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047" name="Text Box 2">
          <a:extLst>
            <a:ext uri="{FF2B5EF4-FFF2-40B4-BE49-F238E27FC236}">
              <a16:creationId xmlns:a16="http://schemas.microsoft.com/office/drawing/2014/main" id="{047C838E-4F51-B6DA-0284-E0EB23D3449C}"/>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048" name="Text Box 3">
          <a:extLst>
            <a:ext uri="{FF2B5EF4-FFF2-40B4-BE49-F238E27FC236}">
              <a16:creationId xmlns:a16="http://schemas.microsoft.com/office/drawing/2014/main" id="{83CE1593-819E-D9C1-ABFC-1E6EDBC0550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049" name="Text Box 2">
          <a:extLst>
            <a:ext uri="{FF2B5EF4-FFF2-40B4-BE49-F238E27FC236}">
              <a16:creationId xmlns:a16="http://schemas.microsoft.com/office/drawing/2014/main" id="{22436201-0B57-86E2-AC2E-1143B858293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050" name="Text Box 3">
          <a:extLst>
            <a:ext uri="{FF2B5EF4-FFF2-40B4-BE49-F238E27FC236}">
              <a16:creationId xmlns:a16="http://schemas.microsoft.com/office/drawing/2014/main" id="{5E41A500-1D0D-5197-A8B9-F00FFF693DF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051" name="Text Box 2">
          <a:extLst>
            <a:ext uri="{FF2B5EF4-FFF2-40B4-BE49-F238E27FC236}">
              <a16:creationId xmlns:a16="http://schemas.microsoft.com/office/drawing/2014/main" id="{C5D1D814-D415-7EBF-19F8-8BD2E47AD6A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052" name="Text Box 3">
          <a:extLst>
            <a:ext uri="{FF2B5EF4-FFF2-40B4-BE49-F238E27FC236}">
              <a16:creationId xmlns:a16="http://schemas.microsoft.com/office/drawing/2014/main" id="{BE5396AD-2082-A5F7-C046-F37F931DF70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053" name="Text Box 2">
          <a:extLst>
            <a:ext uri="{FF2B5EF4-FFF2-40B4-BE49-F238E27FC236}">
              <a16:creationId xmlns:a16="http://schemas.microsoft.com/office/drawing/2014/main" id="{BA0C9912-D21A-0E7F-85CF-E7521440633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054" name="Text Box 3">
          <a:extLst>
            <a:ext uri="{FF2B5EF4-FFF2-40B4-BE49-F238E27FC236}">
              <a16:creationId xmlns:a16="http://schemas.microsoft.com/office/drawing/2014/main" id="{7095AE21-77C6-F873-0B44-11D91901163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055" name="Text Box 2">
          <a:extLst>
            <a:ext uri="{FF2B5EF4-FFF2-40B4-BE49-F238E27FC236}">
              <a16:creationId xmlns:a16="http://schemas.microsoft.com/office/drawing/2014/main" id="{A3645A88-DE6A-B7F8-3D77-7B1FD4A3E3D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056" name="Text Box 3">
          <a:extLst>
            <a:ext uri="{FF2B5EF4-FFF2-40B4-BE49-F238E27FC236}">
              <a16:creationId xmlns:a16="http://schemas.microsoft.com/office/drawing/2014/main" id="{35F9CE7D-634C-C460-88C9-E1A2CAF02547}"/>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057" name="Text Box 2">
          <a:extLst>
            <a:ext uri="{FF2B5EF4-FFF2-40B4-BE49-F238E27FC236}">
              <a16:creationId xmlns:a16="http://schemas.microsoft.com/office/drawing/2014/main" id="{F47329DE-B491-BA7A-9E07-90D88FEC595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058" name="Text Box 3">
          <a:extLst>
            <a:ext uri="{FF2B5EF4-FFF2-40B4-BE49-F238E27FC236}">
              <a16:creationId xmlns:a16="http://schemas.microsoft.com/office/drawing/2014/main" id="{3A795F24-3CF9-4672-ACF4-B9404D0B586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059" name="Text Box 2">
          <a:extLst>
            <a:ext uri="{FF2B5EF4-FFF2-40B4-BE49-F238E27FC236}">
              <a16:creationId xmlns:a16="http://schemas.microsoft.com/office/drawing/2014/main" id="{DBF162F9-A4E4-C318-3708-192EDD86FDE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060" name="Text Box 3">
          <a:extLst>
            <a:ext uri="{FF2B5EF4-FFF2-40B4-BE49-F238E27FC236}">
              <a16:creationId xmlns:a16="http://schemas.microsoft.com/office/drawing/2014/main" id="{E7DDD8FE-B28E-C969-8699-792EB5A41A0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061" name="Text Box 2">
          <a:extLst>
            <a:ext uri="{FF2B5EF4-FFF2-40B4-BE49-F238E27FC236}">
              <a16:creationId xmlns:a16="http://schemas.microsoft.com/office/drawing/2014/main" id="{8F249F91-510A-1E3D-647D-BFB76C5E6FD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062" name="Text Box 3">
          <a:extLst>
            <a:ext uri="{FF2B5EF4-FFF2-40B4-BE49-F238E27FC236}">
              <a16:creationId xmlns:a16="http://schemas.microsoft.com/office/drawing/2014/main" id="{E1F07A9E-143F-F81F-6470-C58D9F3932E4}"/>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063" name="Text Box 2">
          <a:extLst>
            <a:ext uri="{FF2B5EF4-FFF2-40B4-BE49-F238E27FC236}">
              <a16:creationId xmlns:a16="http://schemas.microsoft.com/office/drawing/2014/main" id="{16BA4C7B-B16D-0AD2-2057-46A43B46EFD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064" name="Text Box 3">
          <a:extLst>
            <a:ext uri="{FF2B5EF4-FFF2-40B4-BE49-F238E27FC236}">
              <a16:creationId xmlns:a16="http://schemas.microsoft.com/office/drawing/2014/main" id="{1D2D832E-BB1E-21E1-1C45-1F94C7AC4214}"/>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065" name="Text Box 2">
          <a:extLst>
            <a:ext uri="{FF2B5EF4-FFF2-40B4-BE49-F238E27FC236}">
              <a16:creationId xmlns:a16="http://schemas.microsoft.com/office/drawing/2014/main" id="{89AB34CA-8A8C-026B-226D-8710F39C3AC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066" name="Text Box 3">
          <a:extLst>
            <a:ext uri="{FF2B5EF4-FFF2-40B4-BE49-F238E27FC236}">
              <a16:creationId xmlns:a16="http://schemas.microsoft.com/office/drawing/2014/main" id="{C9FD3AEA-7FF4-AC10-E89C-C125371CD60E}"/>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067" name="Text Box 2">
          <a:extLst>
            <a:ext uri="{FF2B5EF4-FFF2-40B4-BE49-F238E27FC236}">
              <a16:creationId xmlns:a16="http://schemas.microsoft.com/office/drawing/2014/main" id="{0D274DA3-54D2-52F3-FB58-B62C01F40CB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068" name="Text Box 3">
          <a:extLst>
            <a:ext uri="{FF2B5EF4-FFF2-40B4-BE49-F238E27FC236}">
              <a16:creationId xmlns:a16="http://schemas.microsoft.com/office/drawing/2014/main" id="{E304E387-BF57-EEBE-84A7-6A7ED363DCA1}"/>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069" name="Text Box 2">
          <a:extLst>
            <a:ext uri="{FF2B5EF4-FFF2-40B4-BE49-F238E27FC236}">
              <a16:creationId xmlns:a16="http://schemas.microsoft.com/office/drawing/2014/main" id="{F58EBB32-1202-51A2-9C9F-D37DB2AD935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070" name="Text Box 3">
          <a:extLst>
            <a:ext uri="{FF2B5EF4-FFF2-40B4-BE49-F238E27FC236}">
              <a16:creationId xmlns:a16="http://schemas.microsoft.com/office/drawing/2014/main" id="{ABD6A4D3-C5EF-E06F-9635-3028EF36A0D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071" name="Text Box 2">
          <a:extLst>
            <a:ext uri="{FF2B5EF4-FFF2-40B4-BE49-F238E27FC236}">
              <a16:creationId xmlns:a16="http://schemas.microsoft.com/office/drawing/2014/main" id="{177C8A15-070F-BAF0-707D-909CB88C4FDF}"/>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072" name="Text Box 3">
          <a:extLst>
            <a:ext uri="{FF2B5EF4-FFF2-40B4-BE49-F238E27FC236}">
              <a16:creationId xmlns:a16="http://schemas.microsoft.com/office/drawing/2014/main" id="{2EE5CE29-7360-B155-2F0F-79830C353975}"/>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073" name="Text Box 2">
          <a:extLst>
            <a:ext uri="{FF2B5EF4-FFF2-40B4-BE49-F238E27FC236}">
              <a16:creationId xmlns:a16="http://schemas.microsoft.com/office/drawing/2014/main" id="{9E0783A3-D9B0-6A2F-EF2E-A40E0939A5A9}"/>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074" name="Text Box 3">
          <a:extLst>
            <a:ext uri="{FF2B5EF4-FFF2-40B4-BE49-F238E27FC236}">
              <a16:creationId xmlns:a16="http://schemas.microsoft.com/office/drawing/2014/main" id="{F657188F-0C3C-473B-2D52-7B73241E4B57}"/>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075" name="Text Box 2">
          <a:extLst>
            <a:ext uri="{FF2B5EF4-FFF2-40B4-BE49-F238E27FC236}">
              <a16:creationId xmlns:a16="http://schemas.microsoft.com/office/drawing/2014/main" id="{42381A56-DF98-0B4D-B98D-FEC70AA5496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076" name="Text Box 3">
          <a:extLst>
            <a:ext uri="{FF2B5EF4-FFF2-40B4-BE49-F238E27FC236}">
              <a16:creationId xmlns:a16="http://schemas.microsoft.com/office/drawing/2014/main" id="{B0A7EBC8-4141-00A8-0C92-4BBDF0C97A28}"/>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3077" name="Text Box 2">
          <a:extLst>
            <a:ext uri="{FF2B5EF4-FFF2-40B4-BE49-F238E27FC236}">
              <a16:creationId xmlns:a16="http://schemas.microsoft.com/office/drawing/2014/main" id="{DFA0C1EC-B7D9-7164-33D9-2C230EE802A9}"/>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78" name="Text Box 3">
          <a:extLst>
            <a:ext uri="{FF2B5EF4-FFF2-40B4-BE49-F238E27FC236}">
              <a16:creationId xmlns:a16="http://schemas.microsoft.com/office/drawing/2014/main" id="{D3E2746B-F1DB-4D14-1F9A-71ACBB6A163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79" name="Text Box 2">
          <a:extLst>
            <a:ext uri="{FF2B5EF4-FFF2-40B4-BE49-F238E27FC236}">
              <a16:creationId xmlns:a16="http://schemas.microsoft.com/office/drawing/2014/main" id="{20036D9A-C7DA-C8CD-8CDB-4338616FE42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80" name="Text Box 3">
          <a:extLst>
            <a:ext uri="{FF2B5EF4-FFF2-40B4-BE49-F238E27FC236}">
              <a16:creationId xmlns:a16="http://schemas.microsoft.com/office/drawing/2014/main" id="{F649D5BD-CE79-7F0F-E029-1C141823585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081" name="Text Box 2">
          <a:extLst>
            <a:ext uri="{FF2B5EF4-FFF2-40B4-BE49-F238E27FC236}">
              <a16:creationId xmlns:a16="http://schemas.microsoft.com/office/drawing/2014/main" id="{417A5251-7195-A94C-C162-F634D4D4056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082" name="Text Box 3">
          <a:extLst>
            <a:ext uri="{FF2B5EF4-FFF2-40B4-BE49-F238E27FC236}">
              <a16:creationId xmlns:a16="http://schemas.microsoft.com/office/drawing/2014/main" id="{303F2792-0BB8-7624-C851-16EF08ABBC2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083" name="Text Box 2">
          <a:extLst>
            <a:ext uri="{FF2B5EF4-FFF2-40B4-BE49-F238E27FC236}">
              <a16:creationId xmlns:a16="http://schemas.microsoft.com/office/drawing/2014/main" id="{B7EF7CC1-1820-F537-00E7-C2C78B0A86D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084" name="Text Box 3">
          <a:extLst>
            <a:ext uri="{FF2B5EF4-FFF2-40B4-BE49-F238E27FC236}">
              <a16:creationId xmlns:a16="http://schemas.microsoft.com/office/drawing/2014/main" id="{AE528CFE-054D-2401-1BE8-1776D21448A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085" name="Text Box 2">
          <a:extLst>
            <a:ext uri="{FF2B5EF4-FFF2-40B4-BE49-F238E27FC236}">
              <a16:creationId xmlns:a16="http://schemas.microsoft.com/office/drawing/2014/main" id="{679FC468-5431-2EA7-8AFF-764A33A5FB8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086" name="Text Box 3">
          <a:extLst>
            <a:ext uri="{FF2B5EF4-FFF2-40B4-BE49-F238E27FC236}">
              <a16:creationId xmlns:a16="http://schemas.microsoft.com/office/drawing/2014/main" id="{5C3461F2-4FE4-2D33-8FD4-70199FFCDD8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087" name="Text Box 2">
          <a:extLst>
            <a:ext uri="{FF2B5EF4-FFF2-40B4-BE49-F238E27FC236}">
              <a16:creationId xmlns:a16="http://schemas.microsoft.com/office/drawing/2014/main" id="{F72323B5-AE66-F021-5952-F297C7A4421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088" name="Text Box 3">
          <a:extLst>
            <a:ext uri="{FF2B5EF4-FFF2-40B4-BE49-F238E27FC236}">
              <a16:creationId xmlns:a16="http://schemas.microsoft.com/office/drawing/2014/main" id="{1F107E5A-DED3-9436-5033-07BB8376AE2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89" name="Text Box 2">
          <a:extLst>
            <a:ext uri="{FF2B5EF4-FFF2-40B4-BE49-F238E27FC236}">
              <a16:creationId xmlns:a16="http://schemas.microsoft.com/office/drawing/2014/main" id="{F5339AD2-CD43-3793-F147-E9114CEB026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0" name="Text Box 3">
          <a:extLst>
            <a:ext uri="{FF2B5EF4-FFF2-40B4-BE49-F238E27FC236}">
              <a16:creationId xmlns:a16="http://schemas.microsoft.com/office/drawing/2014/main" id="{B7F082CE-F5B9-4FB5-F621-389AC8A010F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1" name="Text Box 2">
          <a:extLst>
            <a:ext uri="{FF2B5EF4-FFF2-40B4-BE49-F238E27FC236}">
              <a16:creationId xmlns:a16="http://schemas.microsoft.com/office/drawing/2014/main" id="{BDA7CC3B-CD95-B35F-9D05-D175B100555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2" name="Text Box 3">
          <a:extLst>
            <a:ext uri="{FF2B5EF4-FFF2-40B4-BE49-F238E27FC236}">
              <a16:creationId xmlns:a16="http://schemas.microsoft.com/office/drawing/2014/main" id="{704A4ED8-432C-13F4-0770-3B03CBE6C67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3" name="Text Box 2">
          <a:extLst>
            <a:ext uri="{FF2B5EF4-FFF2-40B4-BE49-F238E27FC236}">
              <a16:creationId xmlns:a16="http://schemas.microsoft.com/office/drawing/2014/main" id="{99AD3BED-383F-D3E2-4688-F0C77A4CA2B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4" name="Text Box 3">
          <a:extLst>
            <a:ext uri="{FF2B5EF4-FFF2-40B4-BE49-F238E27FC236}">
              <a16:creationId xmlns:a16="http://schemas.microsoft.com/office/drawing/2014/main" id="{6906AE68-657A-C8A6-89B3-B9FD4D87D16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5" name="Text Box 2">
          <a:extLst>
            <a:ext uri="{FF2B5EF4-FFF2-40B4-BE49-F238E27FC236}">
              <a16:creationId xmlns:a16="http://schemas.microsoft.com/office/drawing/2014/main" id="{E7ED9C01-9B4B-2A23-D673-F9BE54A157A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6" name="Text Box 3">
          <a:extLst>
            <a:ext uri="{FF2B5EF4-FFF2-40B4-BE49-F238E27FC236}">
              <a16:creationId xmlns:a16="http://schemas.microsoft.com/office/drawing/2014/main" id="{401C672B-F7EE-4684-6D29-EC08D630999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7" name="Text Box 2">
          <a:extLst>
            <a:ext uri="{FF2B5EF4-FFF2-40B4-BE49-F238E27FC236}">
              <a16:creationId xmlns:a16="http://schemas.microsoft.com/office/drawing/2014/main" id="{C5E5F338-72C6-06EA-38D6-847D1889070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8" name="Text Box 3">
          <a:extLst>
            <a:ext uri="{FF2B5EF4-FFF2-40B4-BE49-F238E27FC236}">
              <a16:creationId xmlns:a16="http://schemas.microsoft.com/office/drawing/2014/main" id="{3B748325-4EBE-7501-D1A3-1C4173F02A4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099" name="Text Box 2">
          <a:extLst>
            <a:ext uri="{FF2B5EF4-FFF2-40B4-BE49-F238E27FC236}">
              <a16:creationId xmlns:a16="http://schemas.microsoft.com/office/drawing/2014/main" id="{09872AB4-A8C6-127B-DB45-77076DAC12C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00" name="Text Box 3">
          <a:extLst>
            <a:ext uri="{FF2B5EF4-FFF2-40B4-BE49-F238E27FC236}">
              <a16:creationId xmlns:a16="http://schemas.microsoft.com/office/drawing/2014/main" id="{AB246765-377C-AE76-045C-40D0D531718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3101" name="Text Box 2">
          <a:extLst>
            <a:ext uri="{FF2B5EF4-FFF2-40B4-BE49-F238E27FC236}">
              <a16:creationId xmlns:a16="http://schemas.microsoft.com/office/drawing/2014/main" id="{2DD20F55-44BB-F03C-5957-FC12C50D1EEC}"/>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02" name="Text Box 3">
          <a:extLst>
            <a:ext uri="{FF2B5EF4-FFF2-40B4-BE49-F238E27FC236}">
              <a16:creationId xmlns:a16="http://schemas.microsoft.com/office/drawing/2014/main" id="{4AF51135-2AB5-0816-A9DB-DE283F78973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03" name="Text Box 2">
          <a:extLst>
            <a:ext uri="{FF2B5EF4-FFF2-40B4-BE49-F238E27FC236}">
              <a16:creationId xmlns:a16="http://schemas.microsoft.com/office/drawing/2014/main" id="{DF17165F-22EF-EC92-D861-CC65F07652E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04" name="Text Box 3">
          <a:extLst>
            <a:ext uri="{FF2B5EF4-FFF2-40B4-BE49-F238E27FC236}">
              <a16:creationId xmlns:a16="http://schemas.microsoft.com/office/drawing/2014/main" id="{779DD258-EA47-3295-80A4-B9248FED2FA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105" name="Text Box 2">
          <a:extLst>
            <a:ext uri="{FF2B5EF4-FFF2-40B4-BE49-F238E27FC236}">
              <a16:creationId xmlns:a16="http://schemas.microsoft.com/office/drawing/2014/main" id="{079021DC-CA37-110D-BEA9-CD11D6C7557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106" name="Text Box 3">
          <a:extLst>
            <a:ext uri="{FF2B5EF4-FFF2-40B4-BE49-F238E27FC236}">
              <a16:creationId xmlns:a16="http://schemas.microsoft.com/office/drawing/2014/main" id="{644FD3C1-8CAC-2B57-7ED6-CC3032FD734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107" name="Text Box 2">
          <a:extLst>
            <a:ext uri="{FF2B5EF4-FFF2-40B4-BE49-F238E27FC236}">
              <a16:creationId xmlns:a16="http://schemas.microsoft.com/office/drawing/2014/main" id="{C35B18EA-EB0D-F725-9AFC-2B9DBC399A2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108" name="Text Box 3">
          <a:extLst>
            <a:ext uri="{FF2B5EF4-FFF2-40B4-BE49-F238E27FC236}">
              <a16:creationId xmlns:a16="http://schemas.microsoft.com/office/drawing/2014/main" id="{437ABA5E-8077-C55F-CB59-FE08545A105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109" name="Text Box 2">
          <a:extLst>
            <a:ext uri="{FF2B5EF4-FFF2-40B4-BE49-F238E27FC236}">
              <a16:creationId xmlns:a16="http://schemas.microsoft.com/office/drawing/2014/main" id="{C19378D0-B0E7-B640-7E9B-1C33B6FCFDE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110" name="Text Box 3">
          <a:extLst>
            <a:ext uri="{FF2B5EF4-FFF2-40B4-BE49-F238E27FC236}">
              <a16:creationId xmlns:a16="http://schemas.microsoft.com/office/drawing/2014/main" id="{58E039D8-F0C4-4B92-4717-A377EB1E0DF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111" name="Text Box 2">
          <a:extLst>
            <a:ext uri="{FF2B5EF4-FFF2-40B4-BE49-F238E27FC236}">
              <a16:creationId xmlns:a16="http://schemas.microsoft.com/office/drawing/2014/main" id="{8DD7D574-EF2E-8A11-D2B5-AE277B916EF6}"/>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112" name="Text Box 3">
          <a:extLst>
            <a:ext uri="{FF2B5EF4-FFF2-40B4-BE49-F238E27FC236}">
              <a16:creationId xmlns:a16="http://schemas.microsoft.com/office/drawing/2014/main" id="{F0F3F682-42A6-93C7-61F8-0EEC43628A0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13" name="Text Box 2">
          <a:extLst>
            <a:ext uri="{FF2B5EF4-FFF2-40B4-BE49-F238E27FC236}">
              <a16:creationId xmlns:a16="http://schemas.microsoft.com/office/drawing/2014/main" id="{6DC321E4-0FF5-A4F3-8C86-B50CBFD86D1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14" name="Text Box 3">
          <a:extLst>
            <a:ext uri="{FF2B5EF4-FFF2-40B4-BE49-F238E27FC236}">
              <a16:creationId xmlns:a16="http://schemas.microsoft.com/office/drawing/2014/main" id="{6736CFCC-04F3-756D-A00E-7CA8530EE97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15" name="Text Box 2">
          <a:extLst>
            <a:ext uri="{FF2B5EF4-FFF2-40B4-BE49-F238E27FC236}">
              <a16:creationId xmlns:a16="http://schemas.microsoft.com/office/drawing/2014/main" id="{567DF865-F6E6-3D30-A4A8-43109896A67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16" name="Text Box 3">
          <a:extLst>
            <a:ext uri="{FF2B5EF4-FFF2-40B4-BE49-F238E27FC236}">
              <a16:creationId xmlns:a16="http://schemas.microsoft.com/office/drawing/2014/main" id="{A3E589AB-E8F8-7E8D-88E2-7A09DDBCE36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17" name="Text Box 2">
          <a:extLst>
            <a:ext uri="{FF2B5EF4-FFF2-40B4-BE49-F238E27FC236}">
              <a16:creationId xmlns:a16="http://schemas.microsoft.com/office/drawing/2014/main" id="{10947FAB-EA2B-306B-7D67-59C4BB176B2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18" name="Text Box 3">
          <a:extLst>
            <a:ext uri="{FF2B5EF4-FFF2-40B4-BE49-F238E27FC236}">
              <a16:creationId xmlns:a16="http://schemas.microsoft.com/office/drawing/2014/main" id="{D0294220-9D25-AB70-B105-D3ACEC6EB7D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19" name="Text Box 2">
          <a:extLst>
            <a:ext uri="{FF2B5EF4-FFF2-40B4-BE49-F238E27FC236}">
              <a16:creationId xmlns:a16="http://schemas.microsoft.com/office/drawing/2014/main" id="{4DED63BF-B935-C5A9-85B4-731A9A595A2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20" name="Text Box 3">
          <a:extLst>
            <a:ext uri="{FF2B5EF4-FFF2-40B4-BE49-F238E27FC236}">
              <a16:creationId xmlns:a16="http://schemas.microsoft.com/office/drawing/2014/main" id="{C096A084-0F8C-4468-7DFB-51EAD539C4D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21" name="Text Box 2">
          <a:extLst>
            <a:ext uri="{FF2B5EF4-FFF2-40B4-BE49-F238E27FC236}">
              <a16:creationId xmlns:a16="http://schemas.microsoft.com/office/drawing/2014/main" id="{4AAE2D5D-C22B-D5A0-CAF5-7C2BEDAEF70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22" name="Text Box 3">
          <a:extLst>
            <a:ext uri="{FF2B5EF4-FFF2-40B4-BE49-F238E27FC236}">
              <a16:creationId xmlns:a16="http://schemas.microsoft.com/office/drawing/2014/main" id="{AD5F54AD-A068-34DC-128E-51B0A4E9921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23" name="Text Box 2">
          <a:extLst>
            <a:ext uri="{FF2B5EF4-FFF2-40B4-BE49-F238E27FC236}">
              <a16:creationId xmlns:a16="http://schemas.microsoft.com/office/drawing/2014/main" id="{E28BF202-7761-113B-8356-7E3CB19B416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124" name="Text Box 3">
          <a:extLst>
            <a:ext uri="{FF2B5EF4-FFF2-40B4-BE49-F238E27FC236}">
              <a16:creationId xmlns:a16="http://schemas.microsoft.com/office/drawing/2014/main" id="{4488D4D6-63AF-8ABD-7976-8F108D5E17C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25" name="Text Box 2">
          <a:extLst>
            <a:ext uri="{FF2B5EF4-FFF2-40B4-BE49-F238E27FC236}">
              <a16:creationId xmlns:a16="http://schemas.microsoft.com/office/drawing/2014/main" id="{1F582133-106E-81CD-8733-E25382FDD4E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26" name="Text Box 3">
          <a:extLst>
            <a:ext uri="{FF2B5EF4-FFF2-40B4-BE49-F238E27FC236}">
              <a16:creationId xmlns:a16="http://schemas.microsoft.com/office/drawing/2014/main" id="{EE015311-CD5C-AC77-18DF-53D9918C329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27" name="Text Box 2">
          <a:extLst>
            <a:ext uri="{FF2B5EF4-FFF2-40B4-BE49-F238E27FC236}">
              <a16:creationId xmlns:a16="http://schemas.microsoft.com/office/drawing/2014/main" id="{0203EFD3-A219-D565-555B-5CA86C4635A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28" name="Text Box 3">
          <a:extLst>
            <a:ext uri="{FF2B5EF4-FFF2-40B4-BE49-F238E27FC236}">
              <a16:creationId xmlns:a16="http://schemas.microsoft.com/office/drawing/2014/main" id="{10CDA18A-9B9F-6B1D-FD17-7ED4266593E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29" name="Text Box 2">
          <a:extLst>
            <a:ext uri="{FF2B5EF4-FFF2-40B4-BE49-F238E27FC236}">
              <a16:creationId xmlns:a16="http://schemas.microsoft.com/office/drawing/2014/main" id="{D5730EF1-A506-F372-34E6-DFA24D759E1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30" name="Text Box 3">
          <a:extLst>
            <a:ext uri="{FF2B5EF4-FFF2-40B4-BE49-F238E27FC236}">
              <a16:creationId xmlns:a16="http://schemas.microsoft.com/office/drawing/2014/main" id="{8F50C9C9-8ADB-20E9-F37A-FEF16835CB5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31" name="Text Box 2">
          <a:extLst>
            <a:ext uri="{FF2B5EF4-FFF2-40B4-BE49-F238E27FC236}">
              <a16:creationId xmlns:a16="http://schemas.microsoft.com/office/drawing/2014/main" id="{B638B340-E691-5948-47E0-920DB9FF391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32" name="Text Box 3">
          <a:extLst>
            <a:ext uri="{FF2B5EF4-FFF2-40B4-BE49-F238E27FC236}">
              <a16:creationId xmlns:a16="http://schemas.microsoft.com/office/drawing/2014/main" id="{87E3B9D6-BE1B-828D-773D-08201F359EA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33" name="Text Box 2">
          <a:extLst>
            <a:ext uri="{FF2B5EF4-FFF2-40B4-BE49-F238E27FC236}">
              <a16:creationId xmlns:a16="http://schemas.microsoft.com/office/drawing/2014/main" id="{E246F2A0-6463-F00D-A21E-5B8DE4CFE1C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34" name="Text Box 2">
          <a:extLst>
            <a:ext uri="{FF2B5EF4-FFF2-40B4-BE49-F238E27FC236}">
              <a16:creationId xmlns:a16="http://schemas.microsoft.com/office/drawing/2014/main" id="{E6A3ED8B-654A-FEAE-67DC-6BB87508028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35" name="Text Box 3">
          <a:extLst>
            <a:ext uri="{FF2B5EF4-FFF2-40B4-BE49-F238E27FC236}">
              <a16:creationId xmlns:a16="http://schemas.microsoft.com/office/drawing/2014/main" id="{C12295F9-4F82-0831-F862-8A2D0894571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36" name="Text Box 2">
          <a:extLst>
            <a:ext uri="{FF2B5EF4-FFF2-40B4-BE49-F238E27FC236}">
              <a16:creationId xmlns:a16="http://schemas.microsoft.com/office/drawing/2014/main" id="{94243C49-20E2-D1AA-B27A-D735717608F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37" name="Text Box 3">
          <a:extLst>
            <a:ext uri="{FF2B5EF4-FFF2-40B4-BE49-F238E27FC236}">
              <a16:creationId xmlns:a16="http://schemas.microsoft.com/office/drawing/2014/main" id="{52CFA006-D0B8-1A42-C22E-69AD03AF26B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38" name="Text Box 2">
          <a:extLst>
            <a:ext uri="{FF2B5EF4-FFF2-40B4-BE49-F238E27FC236}">
              <a16:creationId xmlns:a16="http://schemas.microsoft.com/office/drawing/2014/main" id="{CF2880FA-41A1-24EC-611E-837680FEB89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39" name="Text Box 3">
          <a:extLst>
            <a:ext uri="{FF2B5EF4-FFF2-40B4-BE49-F238E27FC236}">
              <a16:creationId xmlns:a16="http://schemas.microsoft.com/office/drawing/2014/main" id="{AAA3E485-2497-813D-D93F-9A5D4512AA3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40" name="Text Box 2">
          <a:extLst>
            <a:ext uri="{FF2B5EF4-FFF2-40B4-BE49-F238E27FC236}">
              <a16:creationId xmlns:a16="http://schemas.microsoft.com/office/drawing/2014/main" id="{9A5CC3D1-AC74-53E6-C40E-4FF62F3FCEA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41" name="Text Box 3">
          <a:extLst>
            <a:ext uri="{FF2B5EF4-FFF2-40B4-BE49-F238E27FC236}">
              <a16:creationId xmlns:a16="http://schemas.microsoft.com/office/drawing/2014/main" id="{DC4F1A8B-F31E-DE73-850D-DACC83F23B2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42" name="Text Box 2">
          <a:extLst>
            <a:ext uri="{FF2B5EF4-FFF2-40B4-BE49-F238E27FC236}">
              <a16:creationId xmlns:a16="http://schemas.microsoft.com/office/drawing/2014/main" id="{24E382FD-4822-340F-247A-F34C6AD56AF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143" name="Text Box 2">
          <a:extLst>
            <a:ext uri="{FF2B5EF4-FFF2-40B4-BE49-F238E27FC236}">
              <a16:creationId xmlns:a16="http://schemas.microsoft.com/office/drawing/2014/main" id="{5E753B6B-53F1-FF05-C87E-600E3D02D1E8}"/>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144" name="Text Box 3">
          <a:extLst>
            <a:ext uri="{FF2B5EF4-FFF2-40B4-BE49-F238E27FC236}">
              <a16:creationId xmlns:a16="http://schemas.microsoft.com/office/drawing/2014/main" id="{2AEC9C5B-79BD-9C41-65BF-6E42E0BBF6F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145" name="Text Box 2">
          <a:extLst>
            <a:ext uri="{FF2B5EF4-FFF2-40B4-BE49-F238E27FC236}">
              <a16:creationId xmlns:a16="http://schemas.microsoft.com/office/drawing/2014/main" id="{9B8FC100-A84D-CA38-58EC-4F92A674BFA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146" name="Text Box 3">
          <a:extLst>
            <a:ext uri="{FF2B5EF4-FFF2-40B4-BE49-F238E27FC236}">
              <a16:creationId xmlns:a16="http://schemas.microsoft.com/office/drawing/2014/main" id="{853E5B41-0FB3-7C71-D45F-F0BE855363CB}"/>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147" name="Text Box 2">
          <a:extLst>
            <a:ext uri="{FF2B5EF4-FFF2-40B4-BE49-F238E27FC236}">
              <a16:creationId xmlns:a16="http://schemas.microsoft.com/office/drawing/2014/main" id="{A7E55D97-868E-79BD-26B3-89B87E7D57D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148" name="Text Box 3">
          <a:extLst>
            <a:ext uri="{FF2B5EF4-FFF2-40B4-BE49-F238E27FC236}">
              <a16:creationId xmlns:a16="http://schemas.microsoft.com/office/drawing/2014/main" id="{1D338A2D-B943-42BE-22CB-68F000579C8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149" name="Text Box 2">
          <a:extLst>
            <a:ext uri="{FF2B5EF4-FFF2-40B4-BE49-F238E27FC236}">
              <a16:creationId xmlns:a16="http://schemas.microsoft.com/office/drawing/2014/main" id="{6B4D6CDA-B42D-C55A-1F9F-9E44EA36927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150" name="Text Box 3">
          <a:extLst>
            <a:ext uri="{FF2B5EF4-FFF2-40B4-BE49-F238E27FC236}">
              <a16:creationId xmlns:a16="http://schemas.microsoft.com/office/drawing/2014/main" id="{85126EC4-8D3D-5D50-9687-80F4183A3BA5}"/>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151" name="Text Box 2">
          <a:extLst>
            <a:ext uri="{FF2B5EF4-FFF2-40B4-BE49-F238E27FC236}">
              <a16:creationId xmlns:a16="http://schemas.microsoft.com/office/drawing/2014/main" id="{83D50B22-6763-F600-0FA3-0D9398AF34F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52" name="Text Box 2">
          <a:extLst>
            <a:ext uri="{FF2B5EF4-FFF2-40B4-BE49-F238E27FC236}">
              <a16:creationId xmlns:a16="http://schemas.microsoft.com/office/drawing/2014/main" id="{9525F140-B233-D5B1-3E17-EED270E504F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53" name="Text Box 3">
          <a:extLst>
            <a:ext uri="{FF2B5EF4-FFF2-40B4-BE49-F238E27FC236}">
              <a16:creationId xmlns:a16="http://schemas.microsoft.com/office/drawing/2014/main" id="{3504522A-2B92-DC0D-089E-545B2770FA1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54" name="Text Box 2">
          <a:extLst>
            <a:ext uri="{FF2B5EF4-FFF2-40B4-BE49-F238E27FC236}">
              <a16:creationId xmlns:a16="http://schemas.microsoft.com/office/drawing/2014/main" id="{39145EF4-7A36-366F-A9A6-4040DBCD20F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55" name="Text Box 3">
          <a:extLst>
            <a:ext uri="{FF2B5EF4-FFF2-40B4-BE49-F238E27FC236}">
              <a16:creationId xmlns:a16="http://schemas.microsoft.com/office/drawing/2014/main" id="{3E3067AE-48DA-4DD9-A74D-C37755A416B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56" name="Text Box 2">
          <a:extLst>
            <a:ext uri="{FF2B5EF4-FFF2-40B4-BE49-F238E27FC236}">
              <a16:creationId xmlns:a16="http://schemas.microsoft.com/office/drawing/2014/main" id="{F4C37A15-6CB4-6E45-D7DC-46CA28839AA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57" name="Text Box 3">
          <a:extLst>
            <a:ext uri="{FF2B5EF4-FFF2-40B4-BE49-F238E27FC236}">
              <a16:creationId xmlns:a16="http://schemas.microsoft.com/office/drawing/2014/main" id="{9A80D9D2-FC86-190C-6A24-7B0DF6517D4A}"/>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58" name="Text Box 2">
          <a:extLst>
            <a:ext uri="{FF2B5EF4-FFF2-40B4-BE49-F238E27FC236}">
              <a16:creationId xmlns:a16="http://schemas.microsoft.com/office/drawing/2014/main" id="{1F83EFFF-205C-03B5-B594-7B7D9D7DF63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159" name="Text Box 3">
          <a:extLst>
            <a:ext uri="{FF2B5EF4-FFF2-40B4-BE49-F238E27FC236}">
              <a16:creationId xmlns:a16="http://schemas.microsoft.com/office/drawing/2014/main" id="{1F73B200-F0D6-BC70-854F-C3C647C613E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160" name="Text Box 2">
          <a:extLst>
            <a:ext uri="{FF2B5EF4-FFF2-40B4-BE49-F238E27FC236}">
              <a16:creationId xmlns:a16="http://schemas.microsoft.com/office/drawing/2014/main" id="{BAC24258-A19B-DE98-9747-BCFF733DD12B}"/>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161" name="Text Box 2">
          <a:extLst>
            <a:ext uri="{FF2B5EF4-FFF2-40B4-BE49-F238E27FC236}">
              <a16:creationId xmlns:a16="http://schemas.microsoft.com/office/drawing/2014/main" id="{EFCD9645-9CB2-F326-A4C2-1D6768B87F1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162" name="Text Box 3">
          <a:extLst>
            <a:ext uri="{FF2B5EF4-FFF2-40B4-BE49-F238E27FC236}">
              <a16:creationId xmlns:a16="http://schemas.microsoft.com/office/drawing/2014/main" id="{E49567F5-0AE7-DAB0-C80A-15BB58133A0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163" name="Text Box 2">
          <a:extLst>
            <a:ext uri="{FF2B5EF4-FFF2-40B4-BE49-F238E27FC236}">
              <a16:creationId xmlns:a16="http://schemas.microsoft.com/office/drawing/2014/main" id="{19455957-05C6-F42B-F5AA-09698F3533D2}"/>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164" name="Text Box 3">
          <a:extLst>
            <a:ext uri="{FF2B5EF4-FFF2-40B4-BE49-F238E27FC236}">
              <a16:creationId xmlns:a16="http://schemas.microsoft.com/office/drawing/2014/main" id="{F01FEFCC-08ED-AEC9-7E1A-6157E8340001}"/>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165" name="Text Box 2">
          <a:extLst>
            <a:ext uri="{FF2B5EF4-FFF2-40B4-BE49-F238E27FC236}">
              <a16:creationId xmlns:a16="http://schemas.microsoft.com/office/drawing/2014/main" id="{6DB84647-B79C-0849-8D7B-25863FD4BD6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166" name="Text Box 3">
          <a:extLst>
            <a:ext uri="{FF2B5EF4-FFF2-40B4-BE49-F238E27FC236}">
              <a16:creationId xmlns:a16="http://schemas.microsoft.com/office/drawing/2014/main" id="{1AF78B23-654A-46A6-C3E9-47E3724E2CF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167" name="Text Box 2">
          <a:extLst>
            <a:ext uri="{FF2B5EF4-FFF2-40B4-BE49-F238E27FC236}">
              <a16:creationId xmlns:a16="http://schemas.microsoft.com/office/drawing/2014/main" id="{3A9B8EB9-E399-CF84-19AC-8D2EF72BB58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168" name="Text Box 3">
          <a:extLst>
            <a:ext uri="{FF2B5EF4-FFF2-40B4-BE49-F238E27FC236}">
              <a16:creationId xmlns:a16="http://schemas.microsoft.com/office/drawing/2014/main" id="{6F803A26-16B0-C929-0744-320F486B3EF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169" name="Text Box 2">
          <a:extLst>
            <a:ext uri="{FF2B5EF4-FFF2-40B4-BE49-F238E27FC236}">
              <a16:creationId xmlns:a16="http://schemas.microsoft.com/office/drawing/2014/main" id="{3BA18435-B13A-D601-73B2-6A458937D3D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170" name="Text Box 2">
          <a:extLst>
            <a:ext uri="{FF2B5EF4-FFF2-40B4-BE49-F238E27FC236}">
              <a16:creationId xmlns:a16="http://schemas.microsoft.com/office/drawing/2014/main" id="{6152A878-B6CE-1011-9A5E-CC0D40366BE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171" name="Text Box 3">
          <a:extLst>
            <a:ext uri="{FF2B5EF4-FFF2-40B4-BE49-F238E27FC236}">
              <a16:creationId xmlns:a16="http://schemas.microsoft.com/office/drawing/2014/main" id="{9EFCFA85-87AF-3CD4-B0E0-ADE9C7CE700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172" name="Text Box 2">
          <a:extLst>
            <a:ext uri="{FF2B5EF4-FFF2-40B4-BE49-F238E27FC236}">
              <a16:creationId xmlns:a16="http://schemas.microsoft.com/office/drawing/2014/main" id="{CC7CB8A9-B083-B3F5-F506-055FBFBF50D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173" name="Text Box 3">
          <a:extLst>
            <a:ext uri="{FF2B5EF4-FFF2-40B4-BE49-F238E27FC236}">
              <a16:creationId xmlns:a16="http://schemas.microsoft.com/office/drawing/2014/main" id="{88BC8565-4E16-5DC5-4007-1AD1EACD474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174" name="Text Box 2">
          <a:extLst>
            <a:ext uri="{FF2B5EF4-FFF2-40B4-BE49-F238E27FC236}">
              <a16:creationId xmlns:a16="http://schemas.microsoft.com/office/drawing/2014/main" id="{59519882-C34F-4500-0CD1-39FECE03C1D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175" name="Text Box 3">
          <a:extLst>
            <a:ext uri="{FF2B5EF4-FFF2-40B4-BE49-F238E27FC236}">
              <a16:creationId xmlns:a16="http://schemas.microsoft.com/office/drawing/2014/main" id="{6C1215B4-45F5-063B-9687-2C0D0EEE6BD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176" name="Text Box 2">
          <a:extLst>
            <a:ext uri="{FF2B5EF4-FFF2-40B4-BE49-F238E27FC236}">
              <a16:creationId xmlns:a16="http://schemas.microsoft.com/office/drawing/2014/main" id="{1EFEB635-1C21-ECCA-04C8-F92EE322719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177" name="Text Box 3">
          <a:extLst>
            <a:ext uri="{FF2B5EF4-FFF2-40B4-BE49-F238E27FC236}">
              <a16:creationId xmlns:a16="http://schemas.microsoft.com/office/drawing/2014/main" id="{ECF6AE9B-E88D-E28F-F111-42E3B494DE4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178" name="Text Box 2">
          <a:extLst>
            <a:ext uri="{FF2B5EF4-FFF2-40B4-BE49-F238E27FC236}">
              <a16:creationId xmlns:a16="http://schemas.microsoft.com/office/drawing/2014/main" id="{AD16C2EF-7AC6-4ED6-AE6B-EAE1075AB25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79" name="Text Box 3">
          <a:extLst>
            <a:ext uri="{FF2B5EF4-FFF2-40B4-BE49-F238E27FC236}">
              <a16:creationId xmlns:a16="http://schemas.microsoft.com/office/drawing/2014/main" id="{AE52D0A1-8E06-51E0-64EF-803BD655031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80" name="Text Box 2">
          <a:extLst>
            <a:ext uri="{FF2B5EF4-FFF2-40B4-BE49-F238E27FC236}">
              <a16:creationId xmlns:a16="http://schemas.microsoft.com/office/drawing/2014/main" id="{6E90A273-DA3D-F52C-0E6C-4EFA0C524E2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81" name="Text Box 3">
          <a:extLst>
            <a:ext uri="{FF2B5EF4-FFF2-40B4-BE49-F238E27FC236}">
              <a16:creationId xmlns:a16="http://schemas.microsoft.com/office/drawing/2014/main" id="{F34E2CCB-112D-2F82-62FE-8634ACDC6C5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3182" name="Text Box 2">
          <a:extLst>
            <a:ext uri="{FF2B5EF4-FFF2-40B4-BE49-F238E27FC236}">
              <a16:creationId xmlns:a16="http://schemas.microsoft.com/office/drawing/2014/main" id="{E8A2A2A9-E6EA-1AF7-D9C6-E92F44170469}"/>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183" name="Text Box 2">
          <a:extLst>
            <a:ext uri="{FF2B5EF4-FFF2-40B4-BE49-F238E27FC236}">
              <a16:creationId xmlns:a16="http://schemas.microsoft.com/office/drawing/2014/main" id="{04C4BB82-17A6-F467-42B4-0DAE5398522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184" name="Text Box 3">
          <a:extLst>
            <a:ext uri="{FF2B5EF4-FFF2-40B4-BE49-F238E27FC236}">
              <a16:creationId xmlns:a16="http://schemas.microsoft.com/office/drawing/2014/main" id="{C1880E15-F396-3DB2-6E07-21E623806D4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185" name="Text Box 2">
          <a:extLst>
            <a:ext uri="{FF2B5EF4-FFF2-40B4-BE49-F238E27FC236}">
              <a16:creationId xmlns:a16="http://schemas.microsoft.com/office/drawing/2014/main" id="{7EC1924C-0003-9EAA-B564-65A5AEABE00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186" name="Text Box 3">
          <a:extLst>
            <a:ext uri="{FF2B5EF4-FFF2-40B4-BE49-F238E27FC236}">
              <a16:creationId xmlns:a16="http://schemas.microsoft.com/office/drawing/2014/main" id="{54CCA856-31E3-BE0E-F9D4-EB50EB0764D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87" name="Text Box 2">
          <a:extLst>
            <a:ext uri="{FF2B5EF4-FFF2-40B4-BE49-F238E27FC236}">
              <a16:creationId xmlns:a16="http://schemas.microsoft.com/office/drawing/2014/main" id="{9D3BC64A-A4FF-1980-DEAF-98C3D38BB3B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88" name="Text Box 2">
          <a:extLst>
            <a:ext uri="{FF2B5EF4-FFF2-40B4-BE49-F238E27FC236}">
              <a16:creationId xmlns:a16="http://schemas.microsoft.com/office/drawing/2014/main" id="{66E7EF76-3CEE-022C-E7FA-AA90ABE3715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89" name="Text Box 3">
          <a:extLst>
            <a:ext uri="{FF2B5EF4-FFF2-40B4-BE49-F238E27FC236}">
              <a16:creationId xmlns:a16="http://schemas.microsoft.com/office/drawing/2014/main" id="{54AD8A0F-AA95-BA11-16D8-31EC00F1621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90" name="Text Box 2">
          <a:extLst>
            <a:ext uri="{FF2B5EF4-FFF2-40B4-BE49-F238E27FC236}">
              <a16:creationId xmlns:a16="http://schemas.microsoft.com/office/drawing/2014/main" id="{7D3B8709-1905-8058-F2D8-FF1CD49FC9B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91" name="Text Box 3">
          <a:extLst>
            <a:ext uri="{FF2B5EF4-FFF2-40B4-BE49-F238E27FC236}">
              <a16:creationId xmlns:a16="http://schemas.microsoft.com/office/drawing/2014/main" id="{EB0B64D0-BF6E-8FC6-56C2-CF40855D1C1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192" name="Text Box 2">
          <a:extLst>
            <a:ext uri="{FF2B5EF4-FFF2-40B4-BE49-F238E27FC236}">
              <a16:creationId xmlns:a16="http://schemas.microsoft.com/office/drawing/2014/main" id="{5CD97A11-3DA8-F385-27B2-6566823FC85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193" name="Text Box 3">
          <a:extLst>
            <a:ext uri="{FF2B5EF4-FFF2-40B4-BE49-F238E27FC236}">
              <a16:creationId xmlns:a16="http://schemas.microsoft.com/office/drawing/2014/main" id="{8C826B58-EA24-7148-7F87-2B41279FFA5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194" name="Text Box 2">
          <a:extLst>
            <a:ext uri="{FF2B5EF4-FFF2-40B4-BE49-F238E27FC236}">
              <a16:creationId xmlns:a16="http://schemas.microsoft.com/office/drawing/2014/main" id="{D6C95046-84DC-2DD9-6447-E093AE5046D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195" name="Text Box 3">
          <a:extLst>
            <a:ext uri="{FF2B5EF4-FFF2-40B4-BE49-F238E27FC236}">
              <a16:creationId xmlns:a16="http://schemas.microsoft.com/office/drawing/2014/main" id="{5F36CD97-E8A7-3835-889A-A257665CE3D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96" name="Text Box 2">
          <a:extLst>
            <a:ext uri="{FF2B5EF4-FFF2-40B4-BE49-F238E27FC236}">
              <a16:creationId xmlns:a16="http://schemas.microsoft.com/office/drawing/2014/main" id="{D992B0C5-D13B-14A0-FD03-F42E5A62FBD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97" name="Text Box 2">
          <a:extLst>
            <a:ext uri="{FF2B5EF4-FFF2-40B4-BE49-F238E27FC236}">
              <a16:creationId xmlns:a16="http://schemas.microsoft.com/office/drawing/2014/main" id="{7C8F2058-F928-45F9-AB5A-531542C7E72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98" name="Text Box 3">
          <a:extLst>
            <a:ext uri="{FF2B5EF4-FFF2-40B4-BE49-F238E27FC236}">
              <a16:creationId xmlns:a16="http://schemas.microsoft.com/office/drawing/2014/main" id="{12787397-A886-D54C-4627-3183E810A4C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199" name="Text Box 2">
          <a:extLst>
            <a:ext uri="{FF2B5EF4-FFF2-40B4-BE49-F238E27FC236}">
              <a16:creationId xmlns:a16="http://schemas.microsoft.com/office/drawing/2014/main" id="{B825C990-5033-FC27-B188-A22F32D674E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00" name="Text Box 3">
          <a:extLst>
            <a:ext uri="{FF2B5EF4-FFF2-40B4-BE49-F238E27FC236}">
              <a16:creationId xmlns:a16="http://schemas.microsoft.com/office/drawing/2014/main" id="{2F7C6BFF-53C0-764B-122E-DB201D7A876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01" name="Text Box 2">
          <a:extLst>
            <a:ext uri="{FF2B5EF4-FFF2-40B4-BE49-F238E27FC236}">
              <a16:creationId xmlns:a16="http://schemas.microsoft.com/office/drawing/2014/main" id="{52A0D46E-BAAE-22E6-3F6C-60464F7B387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02" name="Text Box 3">
          <a:extLst>
            <a:ext uri="{FF2B5EF4-FFF2-40B4-BE49-F238E27FC236}">
              <a16:creationId xmlns:a16="http://schemas.microsoft.com/office/drawing/2014/main" id="{C98AE927-9DAF-A05A-4D23-9DA2044C2C6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03" name="Text Box 2">
          <a:extLst>
            <a:ext uri="{FF2B5EF4-FFF2-40B4-BE49-F238E27FC236}">
              <a16:creationId xmlns:a16="http://schemas.microsoft.com/office/drawing/2014/main" id="{908A7AD7-2548-409D-E996-7566C6E807A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04" name="Text Box 3">
          <a:extLst>
            <a:ext uri="{FF2B5EF4-FFF2-40B4-BE49-F238E27FC236}">
              <a16:creationId xmlns:a16="http://schemas.microsoft.com/office/drawing/2014/main" id="{E1257166-271D-BC36-F331-45D2E13DCD5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05" name="Text Box 2">
          <a:extLst>
            <a:ext uri="{FF2B5EF4-FFF2-40B4-BE49-F238E27FC236}">
              <a16:creationId xmlns:a16="http://schemas.microsoft.com/office/drawing/2014/main" id="{BFECC310-B120-E7C9-F2DC-CFAA2BA243E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06" name="Text Box 2">
          <a:extLst>
            <a:ext uri="{FF2B5EF4-FFF2-40B4-BE49-F238E27FC236}">
              <a16:creationId xmlns:a16="http://schemas.microsoft.com/office/drawing/2014/main" id="{735BEB28-3510-1668-646F-278F73D4DF8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07" name="Text Box 3">
          <a:extLst>
            <a:ext uri="{FF2B5EF4-FFF2-40B4-BE49-F238E27FC236}">
              <a16:creationId xmlns:a16="http://schemas.microsoft.com/office/drawing/2014/main" id="{41C3B2B2-2CFA-6980-ACAF-ACA4E11458B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08" name="Text Box 2">
          <a:extLst>
            <a:ext uri="{FF2B5EF4-FFF2-40B4-BE49-F238E27FC236}">
              <a16:creationId xmlns:a16="http://schemas.microsoft.com/office/drawing/2014/main" id="{440DBAD5-0827-592F-E0ED-0C2A6CBB6E9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09" name="Text Box 3">
          <a:extLst>
            <a:ext uri="{FF2B5EF4-FFF2-40B4-BE49-F238E27FC236}">
              <a16:creationId xmlns:a16="http://schemas.microsoft.com/office/drawing/2014/main" id="{B810C67C-857B-5666-FD2F-F8844D1ECBA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10" name="Text Box 2">
          <a:extLst>
            <a:ext uri="{FF2B5EF4-FFF2-40B4-BE49-F238E27FC236}">
              <a16:creationId xmlns:a16="http://schemas.microsoft.com/office/drawing/2014/main" id="{7E8EF4CE-4EDB-E27B-9234-8B8813ABE1F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11" name="Text Box 3">
          <a:extLst>
            <a:ext uri="{FF2B5EF4-FFF2-40B4-BE49-F238E27FC236}">
              <a16:creationId xmlns:a16="http://schemas.microsoft.com/office/drawing/2014/main" id="{00655E0A-105E-4F7C-F96B-BE3C929BFD0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12" name="Text Box 2">
          <a:extLst>
            <a:ext uri="{FF2B5EF4-FFF2-40B4-BE49-F238E27FC236}">
              <a16:creationId xmlns:a16="http://schemas.microsoft.com/office/drawing/2014/main" id="{6EF1CF75-CB83-68C9-2094-3DF51405E28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13" name="Text Box 3">
          <a:extLst>
            <a:ext uri="{FF2B5EF4-FFF2-40B4-BE49-F238E27FC236}">
              <a16:creationId xmlns:a16="http://schemas.microsoft.com/office/drawing/2014/main" id="{F0CE5377-6358-48F9-9A46-84CCE7F7C1B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14" name="Text Box 2">
          <a:extLst>
            <a:ext uri="{FF2B5EF4-FFF2-40B4-BE49-F238E27FC236}">
              <a16:creationId xmlns:a16="http://schemas.microsoft.com/office/drawing/2014/main" id="{97AC590D-B300-B36E-7358-E0990AFA59A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15" name="Text Box 2">
          <a:extLst>
            <a:ext uri="{FF2B5EF4-FFF2-40B4-BE49-F238E27FC236}">
              <a16:creationId xmlns:a16="http://schemas.microsoft.com/office/drawing/2014/main" id="{AD744D01-5F94-5F60-AA1B-91C19F883AD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16" name="Text Box 3">
          <a:extLst>
            <a:ext uri="{FF2B5EF4-FFF2-40B4-BE49-F238E27FC236}">
              <a16:creationId xmlns:a16="http://schemas.microsoft.com/office/drawing/2014/main" id="{6CA094CF-E703-2542-E479-18E86CCAB53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17" name="Text Box 2">
          <a:extLst>
            <a:ext uri="{FF2B5EF4-FFF2-40B4-BE49-F238E27FC236}">
              <a16:creationId xmlns:a16="http://schemas.microsoft.com/office/drawing/2014/main" id="{B6F8DCEB-3A7F-9711-A69C-CD0D24912BC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18" name="Text Box 3">
          <a:extLst>
            <a:ext uri="{FF2B5EF4-FFF2-40B4-BE49-F238E27FC236}">
              <a16:creationId xmlns:a16="http://schemas.microsoft.com/office/drawing/2014/main" id="{DAD256D3-81E0-8E5D-0044-FAB8F568918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19" name="Text Box 2">
          <a:extLst>
            <a:ext uri="{FF2B5EF4-FFF2-40B4-BE49-F238E27FC236}">
              <a16:creationId xmlns:a16="http://schemas.microsoft.com/office/drawing/2014/main" id="{83F47553-F2BB-9F9C-EB3B-F8329681454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20" name="Text Box 3">
          <a:extLst>
            <a:ext uri="{FF2B5EF4-FFF2-40B4-BE49-F238E27FC236}">
              <a16:creationId xmlns:a16="http://schemas.microsoft.com/office/drawing/2014/main" id="{CF863794-D2F6-653C-7909-A6750C2842E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21" name="Text Box 2">
          <a:extLst>
            <a:ext uri="{FF2B5EF4-FFF2-40B4-BE49-F238E27FC236}">
              <a16:creationId xmlns:a16="http://schemas.microsoft.com/office/drawing/2014/main" id="{5A612BD9-7F6A-0158-FE09-8ABB2E65FC9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222" name="Text Box 3">
          <a:extLst>
            <a:ext uri="{FF2B5EF4-FFF2-40B4-BE49-F238E27FC236}">
              <a16:creationId xmlns:a16="http://schemas.microsoft.com/office/drawing/2014/main" id="{99DFE2F9-85F0-BA17-E86D-BB8EAD52255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223" name="Text Box 2">
          <a:extLst>
            <a:ext uri="{FF2B5EF4-FFF2-40B4-BE49-F238E27FC236}">
              <a16:creationId xmlns:a16="http://schemas.microsoft.com/office/drawing/2014/main" id="{79F7541F-BD1E-A48A-9AD3-24717A64FF4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224" name="Text Box 3">
          <a:extLst>
            <a:ext uri="{FF2B5EF4-FFF2-40B4-BE49-F238E27FC236}">
              <a16:creationId xmlns:a16="http://schemas.microsoft.com/office/drawing/2014/main" id="{7EBC2672-AE99-173A-6A0D-F5235A27BB2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225" name="Text Box 2">
          <a:extLst>
            <a:ext uri="{FF2B5EF4-FFF2-40B4-BE49-F238E27FC236}">
              <a16:creationId xmlns:a16="http://schemas.microsoft.com/office/drawing/2014/main" id="{1420A1A9-B866-C5F5-DF47-99CE0B196F5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226" name="Text Box 3">
          <a:extLst>
            <a:ext uri="{FF2B5EF4-FFF2-40B4-BE49-F238E27FC236}">
              <a16:creationId xmlns:a16="http://schemas.microsoft.com/office/drawing/2014/main" id="{F144C7CA-27ED-2DCE-547E-2A18FD2C184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227" name="Text Box 2">
          <a:extLst>
            <a:ext uri="{FF2B5EF4-FFF2-40B4-BE49-F238E27FC236}">
              <a16:creationId xmlns:a16="http://schemas.microsoft.com/office/drawing/2014/main" id="{70B20F05-28ED-D73C-B14D-03817039D88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228" name="Text Box 3">
          <a:extLst>
            <a:ext uri="{FF2B5EF4-FFF2-40B4-BE49-F238E27FC236}">
              <a16:creationId xmlns:a16="http://schemas.microsoft.com/office/drawing/2014/main" id="{90166D9C-0D11-5027-F506-DB822F883517}"/>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229" name="Text Box 2">
          <a:extLst>
            <a:ext uri="{FF2B5EF4-FFF2-40B4-BE49-F238E27FC236}">
              <a16:creationId xmlns:a16="http://schemas.microsoft.com/office/drawing/2014/main" id="{069E8C54-C234-18B2-F514-304C34336C5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230" name="Text Box 3">
          <a:extLst>
            <a:ext uri="{FF2B5EF4-FFF2-40B4-BE49-F238E27FC236}">
              <a16:creationId xmlns:a16="http://schemas.microsoft.com/office/drawing/2014/main" id="{5098A24F-21ED-7327-AD55-727657EFA00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231" name="Text Box 3">
          <a:extLst>
            <a:ext uri="{FF2B5EF4-FFF2-40B4-BE49-F238E27FC236}">
              <a16:creationId xmlns:a16="http://schemas.microsoft.com/office/drawing/2014/main" id="{249BB117-41CA-317B-F3AA-9C6331AECEF2}"/>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232" name="Text Box 2">
          <a:extLst>
            <a:ext uri="{FF2B5EF4-FFF2-40B4-BE49-F238E27FC236}">
              <a16:creationId xmlns:a16="http://schemas.microsoft.com/office/drawing/2014/main" id="{EE485073-A366-E865-B861-CACA5F0ADAB0}"/>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233" name="Text Box 3">
          <a:extLst>
            <a:ext uri="{FF2B5EF4-FFF2-40B4-BE49-F238E27FC236}">
              <a16:creationId xmlns:a16="http://schemas.microsoft.com/office/drawing/2014/main" id="{CA427D19-D56E-35A9-D863-83157CA7554D}"/>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234" name="Text Box 2">
          <a:extLst>
            <a:ext uri="{FF2B5EF4-FFF2-40B4-BE49-F238E27FC236}">
              <a16:creationId xmlns:a16="http://schemas.microsoft.com/office/drawing/2014/main" id="{845211BC-455D-2387-FCC5-ED7CCE2DF3D6}"/>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235" name="Text Box 3">
          <a:extLst>
            <a:ext uri="{FF2B5EF4-FFF2-40B4-BE49-F238E27FC236}">
              <a16:creationId xmlns:a16="http://schemas.microsoft.com/office/drawing/2014/main" id="{E6FB7CD5-313F-89BA-CF22-649F3A1BB2E8}"/>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236" name="Text Box 2">
          <a:extLst>
            <a:ext uri="{FF2B5EF4-FFF2-40B4-BE49-F238E27FC236}">
              <a16:creationId xmlns:a16="http://schemas.microsoft.com/office/drawing/2014/main" id="{3A5161FF-443A-C825-4372-F6D67E8ECBA3}"/>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237" name="Text Box 3">
          <a:extLst>
            <a:ext uri="{FF2B5EF4-FFF2-40B4-BE49-F238E27FC236}">
              <a16:creationId xmlns:a16="http://schemas.microsoft.com/office/drawing/2014/main" id="{0FDBC5CD-07FB-4DC1-D15B-B5F84F77AC24}"/>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238" name="Text Box 3">
          <a:extLst>
            <a:ext uri="{FF2B5EF4-FFF2-40B4-BE49-F238E27FC236}">
              <a16:creationId xmlns:a16="http://schemas.microsoft.com/office/drawing/2014/main" id="{6D27C4EB-1123-1E44-52E7-9F2E46F9466E}"/>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239" name="Text Box 2">
          <a:extLst>
            <a:ext uri="{FF2B5EF4-FFF2-40B4-BE49-F238E27FC236}">
              <a16:creationId xmlns:a16="http://schemas.microsoft.com/office/drawing/2014/main" id="{B2D006CA-D974-7EB6-03D2-273BCC057E77}"/>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240" name="Text Box 3">
          <a:extLst>
            <a:ext uri="{FF2B5EF4-FFF2-40B4-BE49-F238E27FC236}">
              <a16:creationId xmlns:a16="http://schemas.microsoft.com/office/drawing/2014/main" id="{279FCD5A-EFED-A0BE-FBD2-1FECF0E89BB6}"/>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241" name="Text Box 2">
          <a:extLst>
            <a:ext uri="{FF2B5EF4-FFF2-40B4-BE49-F238E27FC236}">
              <a16:creationId xmlns:a16="http://schemas.microsoft.com/office/drawing/2014/main" id="{383E4B94-F96A-0D89-4EDF-1FC7D3601FAA}"/>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242" name="Text Box 3">
          <a:extLst>
            <a:ext uri="{FF2B5EF4-FFF2-40B4-BE49-F238E27FC236}">
              <a16:creationId xmlns:a16="http://schemas.microsoft.com/office/drawing/2014/main" id="{55BB30CF-807B-91D1-E558-BC40FFFBB1FD}"/>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243" name="Text Box 2">
          <a:extLst>
            <a:ext uri="{FF2B5EF4-FFF2-40B4-BE49-F238E27FC236}">
              <a16:creationId xmlns:a16="http://schemas.microsoft.com/office/drawing/2014/main" id="{4EA8FF45-FB6A-06D1-6FB3-5C924620ED67}"/>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244" name="Text Box 3">
          <a:extLst>
            <a:ext uri="{FF2B5EF4-FFF2-40B4-BE49-F238E27FC236}">
              <a16:creationId xmlns:a16="http://schemas.microsoft.com/office/drawing/2014/main" id="{FD51C1AA-4B13-865D-0012-C35556872D7E}"/>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245" name="Text Box 3">
          <a:extLst>
            <a:ext uri="{FF2B5EF4-FFF2-40B4-BE49-F238E27FC236}">
              <a16:creationId xmlns:a16="http://schemas.microsoft.com/office/drawing/2014/main" id="{B557E596-F8BF-0031-04B0-9BE7CCD08801}"/>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246" name="Text Box 2">
          <a:extLst>
            <a:ext uri="{FF2B5EF4-FFF2-40B4-BE49-F238E27FC236}">
              <a16:creationId xmlns:a16="http://schemas.microsoft.com/office/drawing/2014/main" id="{1FA8BA4D-F809-6886-17D0-46CF0D3E5B19}"/>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247" name="Text Box 3">
          <a:extLst>
            <a:ext uri="{FF2B5EF4-FFF2-40B4-BE49-F238E27FC236}">
              <a16:creationId xmlns:a16="http://schemas.microsoft.com/office/drawing/2014/main" id="{7B8AFA05-8E78-2D4F-C6E6-3F81823ED7A3}"/>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248" name="Text Box 2">
          <a:extLst>
            <a:ext uri="{FF2B5EF4-FFF2-40B4-BE49-F238E27FC236}">
              <a16:creationId xmlns:a16="http://schemas.microsoft.com/office/drawing/2014/main" id="{F584D325-099F-2618-DFF3-9AF2AC2DD9D7}"/>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249" name="Text Box 3">
          <a:extLst>
            <a:ext uri="{FF2B5EF4-FFF2-40B4-BE49-F238E27FC236}">
              <a16:creationId xmlns:a16="http://schemas.microsoft.com/office/drawing/2014/main" id="{6C83E25F-730D-DEA3-7CC2-F1A54B77FD1D}"/>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250" name="Text Box 2">
          <a:extLst>
            <a:ext uri="{FF2B5EF4-FFF2-40B4-BE49-F238E27FC236}">
              <a16:creationId xmlns:a16="http://schemas.microsoft.com/office/drawing/2014/main" id="{03393461-C110-E460-B813-11DE07650997}"/>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251" name="Text Box 3">
          <a:extLst>
            <a:ext uri="{FF2B5EF4-FFF2-40B4-BE49-F238E27FC236}">
              <a16:creationId xmlns:a16="http://schemas.microsoft.com/office/drawing/2014/main" id="{395D0986-6171-BDB8-C305-92B597439DDC}"/>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52" name="Text Box 2">
          <a:extLst>
            <a:ext uri="{FF2B5EF4-FFF2-40B4-BE49-F238E27FC236}">
              <a16:creationId xmlns:a16="http://schemas.microsoft.com/office/drawing/2014/main" id="{4E9DFF49-E6C3-1517-8C4B-45E86490667C}"/>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53" name="Text Box 3">
          <a:extLst>
            <a:ext uri="{FF2B5EF4-FFF2-40B4-BE49-F238E27FC236}">
              <a16:creationId xmlns:a16="http://schemas.microsoft.com/office/drawing/2014/main" id="{8275D337-2A54-5CC1-19C0-971FA3F51E6F}"/>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54" name="Text Box 2">
          <a:extLst>
            <a:ext uri="{FF2B5EF4-FFF2-40B4-BE49-F238E27FC236}">
              <a16:creationId xmlns:a16="http://schemas.microsoft.com/office/drawing/2014/main" id="{DB54128A-FD01-EFF0-A853-3C2AC084FF59}"/>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55" name="Text Box 3">
          <a:extLst>
            <a:ext uri="{FF2B5EF4-FFF2-40B4-BE49-F238E27FC236}">
              <a16:creationId xmlns:a16="http://schemas.microsoft.com/office/drawing/2014/main" id="{7928CBEE-FB3C-61B3-1957-F14094532BC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3256" name="Text Box 2">
          <a:extLst>
            <a:ext uri="{FF2B5EF4-FFF2-40B4-BE49-F238E27FC236}">
              <a16:creationId xmlns:a16="http://schemas.microsoft.com/office/drawing/2014/main" id="{BE0FF122-0566-D45A-FDFC-8F518C2718D7}"/>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3257" name="Text Box 3">
          <a:extLst>
            <a:ext uri="{FF2B5EF4-FFF2-40B4-BE49-F238E27FC236}">
              <a16:creationId xmlns:a16="http://schemas.microsoft.com/office/drawing/2014/main" id="{32E28856-FA45-CD62-311C-DFFDC689A35A}"/>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3258" name="Text Box 2">
          <a:extLst>
            <a:ext uri="{FF2B5EF4-FFF2-40B4-BE49-F238E27FC236}">
              <a16:creationId xmlns:a16="http://schemas.microsoft.com/office/drawing/2014/main" id="{56E6E88E-5CDF-B579-3CC6-724A8D6A4B31}"/>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3259" name="Text Box 3">
          <a:extLst>
            <a:ext uri="{FF2B5EF4-FFF2-40B4-BE49-F238E27FC236}">
              <a16:creationId xmlns:a16="http://schemas.microsoft.com/office/drawing/2014/main" id="{BD9FC888-DBD6-9863-1283-0C5AC29C3914}"/>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60" name="Text Box 2">
          <a:extLst>
            <a:ext uri="{FF2B5EF4-FFF2-40B4-BE49-F238E27FC236}">
              <a16:creationId xmlns:a16="http://schemas.microsoft.com/office/drawing/2014/main" id="{72FC3556-7BEC-8335-E2F3-1479C25D5491}"/>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61" name="Text Box 2">
          <a:extLst>
            <a:ext uri="{FF2B5EF4-FFF2-40B4-BE49-F238E27FC236}">
              <a16:creationId xmlns:a16="http://schemas.microsoft.com/office/drawing/2014/main" id="{6A6EB36B-49ED-A150-AF37-B9024EB8F83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62" name="Text Box 3">
          <a:extLst>
            <a:ext uri="{FF2B5EF4-FFF2-40B4-BE49-F238E27FC236}">
              <a16:creationId xmlns:a16="http://schemas.microsoft.com/office/drawing/2014/main" id="{CE908AF6-13E7-39B9-767E-02CFBD12780C}"/>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63" name="Text Box 2">
          <a:extLst>
            <a:ext uri="{FF2B5EF4-FFF2-40B4-BE49-F238E27FC236}">
              <a16:creationId xmlns:a16="http://schemas.microsoft.com/office/drawing/2014/main" id="{36DEB01D-9388-AA16-F3EA-46AF1D879CAC}"/>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64" name="Text Box 3">
          <a:extLst>
            <a:ext uri="{FF2B5EF4-FFF2-40B4-BE49-F238E27FC236}">
              <a16:creationId xmlns:a16="http://schemas.microsoft.com/office/drawing/2014/main" id="{02ECAF79-8EB0-5B17-4017-9710B9C77A18}"/>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3265" name="Text Box 2">
          <a:extLst>
            <a:ext uri="{FF2B5EF4-FFF2-40B4-BE49-F238E27FC236}">
              <a16:creationId xmlns:a16="http://schemas.microsoft.com/office/drawing/2014/main" id="{F7CCFD0B-92C1-187C-2005-2A1568DFA72B}"/>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3266" name="Text Box 3">
          <a:extLst>
            <a:ext uri="{FF2B5EF4-FFF2-40B4-BE49-F238E27FC236}">
              <a16:creationId xmlns:a16="http://schemas.microsoft.com/office/drawing/2014/main" id="{26F6B340-FAA6-68A1-A853-43523CE99423}"/>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3267" name="Text Box 2">
          <a:extLst>
            <a:ext uri="{FF2B5EF4-FFF2-40B4-BE49-F238E27FC236}">
              <a16:creationId xmlns:a16="http://schemas.microsoft.com/office/drawing/2014/main" id="{5E8474D4-3DDA-7D5F-DF60-5997AF050DF4}"/>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9525</xdr:rowOff>
    </xdr:to>
    <xdr:sp macro="" textlink="">
      <xdr:nvSpPr>
        <xdr:cNvPr id="1083268" name="Text Box 3">
          <a:extLst>
            <a:ext uri="{FF2B5EF4-FFF2-40B4-BE49-F238E27FC236}">
              <a16:creationId xmlns:a16="http://schemas.microsoft.com/office/drawing/2014/main" id="{F01DD423-25F6-DD85-B218-E2038100985D}"/>
            </a:ext>
          </a:extLst>
        </xdr:cNvPr>
        <xdr:cNvSpPr txBox="1">
          <a:spLocks noChangeArrowheads="1"/>
        </xdr:cNvSpPr>
      </xdr:nvSpPr>
      <xdr:spPr bwMode="auto">
        <a:xfrm>
          <a:off x="6048375" y="72837675"/>
          <a:ext cx="1143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269" name="Text Box 2">
          <a:extLst>
            <a:ext uri="{FF2B5EF4-FFF2-40B4-BE49-F238E27FC236}">
              <a16:creationId xmlns:a16="http://schemas.microsoft.com/office/drawing/2014/main" id="{CF03E538-644F-CA2A-B7ED-FC15628A4F2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70" name="Text Box 2">
          <a:extLst>
            <a:ext uri="{FF2B5EF4-FFF2-40B4-BE49-F238E27FC236}">
              <a16:creationId xmlns:a16="http://schemas.microsoft.com/office/drawing/2014/main" id="{D8674816-805E-0DFC-F0DB-78F3DF7AFF5E}"/>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71" name="Text Box 3">
          <a:extLst>
            <a:ext uri="{FF2B5EF4-FFF2-40B4-BE49-F238E27FC236}">
              <a16:creationId xmlns:a16="http://schemas.microsoft.com/office/drawing/2014/main" id="{E5B8A01F-9166-FDDA-9A97-3289F28C0577}"/>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72" name="Text Box 2">
          <a:extLst>
            <a:ext uri="{FF2B5EF4-FFF2-40B4-BE49-F238E27FC236}">
              <a16:creationId xmlns:a16="http://schemas.microsoft.com/office/drawing/2014/main" id="{10853B1A-B2AE-A318-5A66-16FB3A29ABF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73" name="Text Box 3">
          <a:extLst>
            <a:ext uri="{FF2B5EF4-FFF2-40B4-BE49-F238E27FC236}">
              <a16:creationId xmlns:a16="http://schemas.microsoft.com/office/drawing/2014/main" id="{FE496150-F12C-9C50-2FB3-362191427A8F}"/>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274" name="Text Box 2">
          <a:extLst>
            <a:ext uri="{FF2B5EF4-FFF2-40B4-BE49-F238E27FC236}">
              <a16:creationId xmlns:a16="http://schemas.microsoft.com/office/drawing/2014/main" id="{C403CCC9-F8E9-F0B4-464E-C863E83530F6}"/>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275" name="Text Box 3">
          <a:extLst>
            <a:ext uri="{FF2B5EF4-FFF2-40B4-BE49-F238E27FC236}">
              <a16:creationId xmlns:a16="http://schemas.microsoft.com/office/drawing/2014/main" id="{13936B1C-76F0-723B-4391-6F2260C32A73}"/>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276" name="Text Box 2">
          <a:extLst>
            <a:ext uri="{FF2B5EF4-FFF2-40B4-BE49-F238E27FC236}">
              <a16:creationId xmlns:a16="http://schemas.microsoft.com/office/drawing/2014/main" id="{6EBB219C-194B-09DF-B51B-89AF678B2B1A}"/>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277" name="Text Box 3">
          <a:extLst>
            <a:ext uri="{FF2B5EF4-FFF2-40B4-BE49-F238E27FC236}">
              <a16:creationId xmlns:a16="http://schemas.microsoft.com/office/drawing/2014/main" id="{02E1FCF3-3446-CFC9-827F-4D0CF43E3E43}"/>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78" name="Text Box 2">
          <a:extLst>
            <a:ext uri="{FF2B5EF4-FFF2-40B4-BE49-F238E27FC236}">
              <a16:creationId xmlns:a16="http://schemas.microsoft.com/office/drawing/2014/main" id="{9AB4F518-A43E-543F-EB47-1E17C80E150B}"/>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79" name="Text Box 2">
          <a:extLst>
            <a:ext uri="{FF2B5EF4-FFF2-40B4-BE49-F238E27FC236}">
              <a16:creationId xmlns:a16="http://schemas.microsoft.com/office/drawing/2014/main" id="{19601F39-8741-4D33-82F6-12F2499444B1}"/>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80" name="Text Box 3">
          <a:extLst>
            <a:ext uri="{FF2B5EF4-FFF2-40B4-BE49-F238E27FC236}">
              <a16:creationId xmlns:a16="http://schemas.microsoft.com/office/drawing/2014/main" id="{B3A707DF-DF9F-7763-9B88-47FCD826AB11}"/>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81" name="Text Box 2">
          <a:extLst>
            <a:ext uri="{FF2B5EF4-FFF2-40B4-BE49-F238E27FC236}">
              <a16:creationId xmlns:a16="http://schemas.microsoft.com/office/drawing/2014/main" id="{DBB1894C-45E1-0DF4-02F2-0F507DE2F9D7}"/>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82" name="Text Box 3">
          <a:extLst>
            <a:ext uri="{FF2B5EF4-FFF2-40B4-BE49-F238E27FC236}">
              <a16:creationId xmlns:a16="http://schemas.microsoft.com/office/drawing/2014/main" id="{C048F725-44E8-7B38-F937-AD1C7C4CD63C}"/>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283" name="Text Box 2">
          <a:extLst>
            <a:ext uri="{FF2B5EF4-FFF2-40B4-BE49-F238E27FC236}">
              <a16:creationId xmlns:a16="http://schemas.microsoft.com/office/drawing/2014/main" id="{C0E76565-DA4A-B787-A775-26C08B969DD8}"/>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284" name="Text Box 3">
          <a:extLst>
            <a:ext uri="{FF2B5EF4-FFF2-40B4-BE49-F238E27FC236}">
              <a16:creationId xmlns:a16="http://schemas.microsoft.com/office/drawing/2014/main" id="{4C4DEE6D-A8CE-F25A-D59E-3BEE852D7627}"/>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285" name="Text Box 2">
          <a:extLst>
            <a:ext uri="{FF2B5EF4-FFF2-40B4-BE49-F238E27FC236}">
              <a16:creationId xmlns:a16="http://schemas.microsoft.com/office/drawing/2014/main" id="{C2F290AE-72E7-5E69-E588-4B3979C28D8C}"/>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286" name="Text Box 3">
          <a:extLst>
            <a:ext uri="{FF2B5EF4-FFF2-40B4-BE49-F238E27FC236}">
              <a16:creationId xmlns:a16="http://schemas.microsoft.com/office/drawing/2014/main" id="{A5277D6B-A71A-62FB-F946-3DEB28A8A86E}"/>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287" name="Text Box 2">
          <a:extLst>
            <a:ext uri="{FF2B5EF4-FFF2-40B4-BE49-F238E27FC236}">
              <a16:creationId xmlns:a16="http://schemas.microsoft.com/office/drawing/2014/main" id="{BA270863-1FA7-39FE-CBDB-C5B250B5B41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288" name="Text Box 2">
          <a:extLst>
            <a:ext uri="{FF2B5EF4-FFF2-40B4-BE49-F238E27FC236}">
              <a16:creationId xmlns:a16="http://schemas.microsoft.com/office/drawing/2014/main" id="{607B7D8C-BC30-A3CD-A8A1-21054F57CA84}"/>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289" name="Text Box 3">
          <a:extLst>
            <a:ext uri="{FF2B5EF4-FFF2-40B4-BE49-F238E27FC236}">
              <a16:creationId xmlns:a16="http://schemas.microsoft.com/office/drawing/2014/main" id="{7C7BB172-937F-F6EF-3D7A-25C82C74F2F8}"/>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290" name="Text Box 2">
          <a:extLst>
            <a:ext uri="{FF2B5EF4-FFF2-40B4-BE49-F238E27FC236}">
              <a16:creationId xmlns:a16="http://schemas.microsoft.com/office/drawing/2014/main" id="{6BD50BEA-3CDF-A090-6FF8-F21EE100408D}"/>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291" name="Text Box 3">
          <a:extLst>
            <a:ext uri="{FF2B5EF4-FFF2-40B4-BE49-F238E27FC236}">
              <a16:creationId xmlns:a16="http://schemas.microsoft.com/office/drawing/2014/main" id="{9DD7F0FB-7DEE-6747-7F1F-8164CF3CA46C}"/>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292" name="Text Box 2">
          <a:extLst>
            <a:ext uri="{FF2B5EF4-FFF2-40B4-BE49-F238E27FC236}">
              <a16:creationId xmlns:a16="http://schemas.microsoft.com/office/drawing/2014/main" id="{CC0235BD-ED3B-2C9E-82B2-C0062F90DB7B}"/>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293" name="Text Box 3">
          <a:extLst>
            <a:ext uri="{FF2B5EF4-FFF2-40B4-BE49-F238E27FC236}">
              <a16:creationId xmlns:a16="http://schemas.microsoft.com/office/drawing/2014/main" id="{8F3EA6A1-2CDA-BAAE-1159-7DAF56C2BCD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294" name="Text Box 2">
          <a:extLst>
            <a:ext uri="{FF2B5EF4-FFF2-40B4-BE49-F238E27FC236}">
              <a16:creationId xmlns:a16="http://schemas.microsoft.com/office/drawing/2014/main" id="{69AB556E-3017-A6BE-2834-9AAE9A0F8918}"/>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295" name="Text Box 3">
          <a:extLst>
            <a:ext uri="{FF2B5EF4-FFF2-40B4-BE49-F238E27FC236}">
              <a16:creationId xmlns:a16="http://schemas.microsoft.com/office/drawing/2014/main" id="{AB20FCAC-4FDA-647B-97B5-5CF5818F7788}"/>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296" name="Text Box 2">
          <a:extLst>
            <a:ext uri="{FF2B5EF4-FFF2-40B4-BE49-F238E27FC236}">
              <a16:creationId xmlns:a16="http://schemas.microsoft.com/office/drawing/2014/main" id="{6FE01485-3976-085C-41C0-CE32301CD842}"/>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297" name="Text Box 2">
          <a:extLst>
            <a:ext uri="{FF2B5EF4-FFF2-40B4-BE49-F238E27FC236}">
              <a16:creationId xmlns:a16="http://schemas.microsoft.com/office/drawing/2014/main" id="{1345C9D3-8A77-92F0-7192-72B0BD7E8BAC}"/>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298" name="Text Box 3">
          <a:extLst>
            <a:ext uri="{FF2B5EF4-FFF2-40B4-BE49-F238E27FC236}">
              <a16:creationId xmlns:a16="http://schemas.microsoft.com/office/drawing/2014/main" id="{C934EB9D-0664-816F-F2D2-213A66D33E6D}"/>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299" name="Text Box 2">
          <a:extLst>
            <a:ext uri="{FF2B5EF4-FFF2-40B4-BE49-F238E27FC236}">
              <a16:creationId xmlns:a16="http://schemas.microsoft.com/office/drawing/2014/main" id="{D1EC0ABC-8079-7596-A670-25E5952B1E6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300" name="Text Box 3">
          <a:extLst>
            <a:ext uri="{FF2B5EF4-FFF2-40B4-BE49-F238E27FC236}">
              <a16:creationId xmlns:a16="http://schemas.microsoft.com/office/drawing/2014/main" id="{AB35093A-4AD8-DC2C-499C-4CDC058C1CD8}"/>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301" name="Text Box 2">
          <a:extLst>
            <a:ext uri="{FF2B5EF4-FFF2-40B4-BE49-F238E27FC236}">
              <a16:creationId xmlns:a16="http://schemas.microsoft.com/office/drawing/2014/main" id="{48B89CA7-FE10-9A8E-AB0C-8D17A487A80A}"/>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302" name="Text Box 3">
          <a:extLst>
            <a:ext uri="{FF2B5EF4-FFF2-40B4-BE49-F238E27FC236}">
              <a16:creationId xmlns:a16="http://schemas.microsoft.com/office/drawing/2014/main" id="{01F759F6-F9D1-114C-6DC1-D34259A87A8B}"/>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303" name="Text Box 2">
          <a:extLst>
            <a:ext uri="{FF2B5EF4-FFF2-40B4-BE49-F238E27FC236}">
              <a16:creationId xmlns:a16="http://schemas.microsoft.com/office/drawing/2014/main" id="{E4190225-5A13-B00A-D76A-963172E4D792}"/>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304" name="Text Box 3">
          <a:extLst>
            <a:ext uri="{FF2B5EF4-FFF2-40B4-BE49-F238E27FC236}">
              <a16:creationId xmlns:a16="http://schemas.microsoft.com/office/drawing/2014/main" id="{7A6FD942-7D05-7D70-577F-61B291D4D5F3}"/>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305" name="Text Box 2">
          <a:extLst>
            <a:ext uri="{FF2B5EF4-FFF2-40B4-BE49-F238E27FC236}">
              <a16:creationId xmlns:a16="http://schemas.microsoft.com/office/drawing/2014/main" id="{163B9ECC-10E4-71CD-FE27-F11EC16A6495}"/>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306" name="Text Box 2">
          <a:extLst>
            <a:ext uri="{FF2B5EF4-FFF2-40B4-BE49-F238E27FC236}">
              <a16:creationId xmlns:a16="http://schemas.microsoft.com/office/drawing/2014/main" id="{E707ED5D-54EB-CC73-18FA-CA6E4AF120F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307" name="Text Box 3">
          <a:extLst>
            <a:ext uri="{FF2B5EF4-FFF2-40B4-BE49-F238E27FC236}">
              <a16:creationId xmlns:a16="http://schemas.microsoft.com/office/drawing/2014/main" id="{53D87818-C80A-5BCD-CD4E-19FF1DE8B684}"/>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308" name="Text Box 2">
          <a:extLst>
            <a:ext uri="{FF2B5EF4-FFF2-40B4-BE49-F238E27FC236}">
              <a16:creationId xmlns:a16="http://schemas.microsoft.com/office/drawing/2014/main" id="{71FC41C7-5C06-6EE0-EB66-2F05C85EB9BA}"/>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309" name="Text Box 3">
          <a:extLst>
            <a:ext uri="{FF2B5EF4-FFF2-40B4-BE49-F238E27FC236}">
              <a16:creationId xmlns:a16="http://schemas.microsoft.com/office/drawing/2014/main" id="{41953774-8984-25A4-A576-6D4E0291F9D9}"/>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310" name="Text Box 2">
          <a:extLst>
            <a:ext uri="{FF2B5EF4-FFF2-40B4-BE49-F238E27FC236}">
              <a16:creationId xmlns:a16="http://schemas.microsoft.com/office/drawing/2014/main" id="{C059D1B6-CDC2-51A6-83E3-987135AFC27E}"/>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311" name="Text Box 3">
          <a:extLst>
            <a:ext uri="{FF2B5EF4-FFF2-40B4-BE49-F238E27FC236}">
              <a16:creationId xmlns:a16="http://schemas.microsoft.com/office/drawing/2014/main" id="{8F42AA13-8008-5F52-2C14-7F6E4F6C1C0C}"/>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312" name="Text Box 2">
          <a:extLst>
            <a:ext uri="{FF2B5EF4-FFF2-40B4-BE49-F238E27FC236}">
              <a16:creationId xmlns:a16="http://schemas.microsoft.com/office/drawing/2014/main" id="{22A367AD-04FB-B985-D565-93381F1FDFFD}"/>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313" name="Text Box 3">
          <a:extLst>
            <a:ext uri="{FF2B5EF4-FFF2-40B4-BE49-F238E27FC236}">
              <a16:creationId xmlns:a16="http://schemas.microsoft.com/office/drawing/2014/main" id="{9A0B2307-2321-11F4-F0B9-762C9C1012F7}"/>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314" name="Text Box 2">
          <a:extLst>
            <a:ext uri="{FF2B5EF4-FFF2-40B4-BE49-F238E27FC236}">
              <a16:creationId xmlns:a16="http://schemas.microsoft.com/office/drawing/2014/main" id="{03BB429D-2544-57B8-574A-4BA86587BC00}"/>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315" name="Text Box 2">
          <a:extLst>
            <a:ext uri="{FF2B5EF4-FFF2-40B4-BE49-F238E27FC236}">
              <a16:creationId xmlns:a16="http://schemas.microsoft.com/office/drawing/2014/main" id="{7129E788-AE6D-1049-5F23-BEAFB39E65E5}"/>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316" name="Text Box 3">
          <a:extLst>
            <a:ext uri="{FF2B5EF4-FFF2-40B4-BE49-F238E27FC236}">
              <a16:creationId xmlns:a16="http://schemas.microsoft.com/office/drawing/2014/main" id="{A4B462D8-B555-D9C9-D2B7-F2C90AD80886}"/>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317" name="Text Box 2">
          <a:extLst>
            <a:ext uri="{FF2B5EF4-FFF2-40B4-BE49-F238E27FC236}">
              <a16:creationId xmlns:a16="http://schemas.microsoft.com/office/drawing/2014/main" id="{6B8D95AE-6A63-ED2A-7DF3-9BC9FA79FE54}"/>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318" name="Text Box 3">
          <a:extLst>
            <a:ext uri="{FF2B5EF4-FFF2-40B4-BE49-F238E27FC236}">
              <a16:creationId xmlns:a16="http://schemas.microsoft.com/office/drawing/2014/main" id="{823119E5-B4E8-A6F1-F263-C9B722F38EB9}"/>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319" name="Text Box 2">
          <a:extLst>
            <a:ext uri="{FF2B5EF4-FFF2-40B4-BE49-F238E27FC236}">
              <a16:creationId xmlns:a16="http://schemas.microsoft.com/office/drawing/2014/main" id="{E049B383-ADFA-81BB-1468-E2061A1C7DF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320" name="Text Box 3">
          <a:extLst>
            <a:ext uri="{FF2B5EF4-FFF2-40B4-BE49-F238E27FC236}">
              <a16:creationId xmlns:a16="http://schemas.microsoft.com/office/drawing/2014/main" id="{D4698DE3-372F-C0E9-7FE4-294E8E3334CC}"/>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321" name="Text Box 2">
          <a:extLst>
            <a:ext uri="{FF2B5EF4-FFF2-40B4-BE49-F238E27FC236}">
              <a16:creationId xmlns:a16="http://schemas.microsoft.com/office/drawing/2014/main" id="{E0DED35A-D221-F8D2-D759-B11F45341EEE}"/>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322" name="Text Box 3">
          <a:extLst>
            <a:ext uri="{FF2B5EF4-FFF2-40B4-BE49-F238E27FC236}">
              <a16:creationId xmlns:a16="http://schemas.microsoft.com/office/drawing/2014/main" id="{410425FF-C96E-1159-F6A7-15EE0989B908}"/>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323" name="Text Box 2">
          <a:extLst>
            <a:ext uri="{FF2B5EF4-FFF2-40B4-BE49-F238E27FC236}">
              <a16:creationId xmlns:a16="http://schemas.microsoft.com/office/drawing/2014/main" id="{34C69C0F-893D-ABE9-E28F-AC55F7594224}"/>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24" name="Text Box 2">
          <a:extLst>
            <a:ext uri="{FF2B5EF4-FFF2-40B4-BE49-F238E27FC236}">
              <a16:creationId xmlns:a16="http://schemas.microsoft.com/office/drawing/2014/main" id="{6DBAA2D5-7B07-DB43-B1FE-15C3B9493E4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25" name="Text Box 3">
          <a:extLst>
            <a:ext uri="{FF2B5EF4-FFF2-40B4-BE49-F238E27FC236}">
              <a16:creationId xmlns:a16="http://schemas.microsoft.com/office/drawing/2014/main" id="{5E88E621-A8A1-1F3B-1BCA-03B7CFCB015F}"/>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26" name="Text Box 2">
          <a:extLst>
            <a:ext uri="{FF2B5EF4-FFF2-40B4-BE49-F238E27FC236}">
              <a16:creationId xmlns:a16="http://schemas.microsoft.com/office/drawing/2014/main" id="{D64F63A3-AE10-B8E1-8A9E-A339F2A940D3}"/>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27" name="Text Box 3">
          <a:extLst>
            <a:ext uri="{FF2B5EF4-FFF2-40B4-BE49-F238E27FC236}">
              <a16:creationId xmlns:a16="http://schemas.microsoft.com/office/drawing/2014/main" id="{66DA9F01-761B-6848-2F16-F76335BA94EC}"/>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3328" name="Text Box 2">
          <a:extLst>
            <a:ext uri="{FF2B5EF4-FFF2-40B4-BE49-F238E27FC236}">
              <a16:creationId xmlns:a16="http://schemas.microsoft.com/office/drawing/2014/main" id="{51BF48CE-51A9-65BC-D237-067DBE10BA0B}"/>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3329" name="Text Box 3">
          <a:extLst>
            <a:ext uri="{FF2B5EF4-FFF2-40B4-BE49-F238E27FC236}">
              <a16:creationId xmlns:a16="http://schemas.microsoft.com/office/drawing/2014/main" id="{B60B537A-8657-FDE4-4B6A-2CEA79117112}"/>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3330" name="Text Box 2">
          <a:extLst>
            <a:ext uri="{FF2B5EF4-FFF2-40B4-BE49-F238E27FC236}">
              <a16:creationId xmlns:a16="http://schemas.microsoft.com/office/drawing/2014/main" id="{657F0C75-9A4C-9E42-8D47-F393170B42E6}"/>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3331" name="Text Box 3">
          <a:extLst>
            <a:ext uri="{FF2B5EF4-FFF2-40B4-BE49-F238E27FC236}">
              <a16:creationId xmlns:a16="http://schemas.microsoft.com/office/drawing/2014/main" id="{CE7AAA72-8828-0BED-7002-912629E3D639}"/>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32" name="Text Box 2">
          <a:extLst>
            <a:ext uri="{FF2B5EF4-FFF2-40B4-BE49-F238E27FC236}">
              <a16:creationId xmlns:a16="http://schemas.microsoft.com/office/drawing/2014/main" id="{499A96F2-246D-40D3-AA0F-2D5FD74D5B26}"/>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33" name="Text Box 2">
          <a:extLst>
            <a:ext uri="{FF2B5EF4-FFF2-40B4-BE49-F238E27FC236}">
              <a16:creationId xmlns:a16="http://schemas.microsoft.com/office/drawing/2014/main" id="{481E94B5-8073-C0D0-C385-2533C8DE906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34" name="Text Box 3">
          <a:extLst>
            <a:ext uri="{FF2B5EF4-FFF2-40B4-BE49-F238E27FC236}">
              <a16:creationId xmlns:a16="http://schemas.microsoft.com/office/drawing/2014/main" id="{D7BCB718-9AB4-61C4-2794-AEECDCD46012}"/>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35" name="Text Box 2">
          <a:extLst>
            <a:ext uri="{FF2B5EF4-FFF2-40B4-BE49-F238E27FC236}">
              <a16:creationId xmlns:a16="http://schemas.microsoft.com/office/drawing/2014/main" id="{A252B6D8-B4B7-E0AB-D351-4EBF50A6E17A}"/>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36" name="Text Box 3">
          <a:extLst>
            <a:ext uri="{FF2B5EF4-FFF2-40B4-BE49-F238E27FC236}">
              <a16:creationId xmlns:a16="http://schemas.microsoft.com/office/drawing/2014/main" id="{300248B0-2D80-A46F-DAAC-9A706EC27611}"/>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3337" name="Text Box 2">
          <a:extLst>
            <a:ext uri="{FF2B5EF4-FFF2-40B4-BE49-F238E27FC236}">
              <a16:creationId xmlns:a16="http://schemas.microsoft.com/office/drawing/2014/main" id="{0375732F-0BBB-400C-BAA6-6A5EAF1E0A1C}"/>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3338" name="Text Box 3">
          <a:extLst>
            <a:ext uri="{FF2B5EF4-FFF2-40B4-BE49-F238E27FC236}">
              <a16:creationId xmlns:a16="http://schemas.microsoft.com/office/drawing/2014/main" id="{7116730A-28CF-0849-A405-0F5DB53DDE50}"/>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3339" name="Text Box 2">
          <a:extLst>
            <a:ext uri="{FF2B5EF4-FFF2-40B4-BE49-F238E27FC236}">
              <a16:creationId xmlns:a16="http://schemas.microsoft.com/office/drawing/2014/main" id="{FA06F47A-D659-9C50-C1B5-75E70179FF07}"/>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142875</xdr:rowOff>
    </xdr:to>
    <xdr:sp macro="" textlink="">
      <xdr:nvSpPr>
        <xdr:cNvPr id="1083340" name="Text Box 3">
          <a:extLst>
            <a:ext uri="{FF2B5EF4-FFF2-40B4-BE49-F238E27FC236}">
              <a16:creationId xmlns:a16="http://schemas.microsoft.com/office/drawing/2014/main" id="{F65EAA30-151F-9729-C4D9-01DC8EE84734}"/>
            </a:ext>
          </a:extLst>
        </xdr:cNvPr>
        <xdr:cNvSpPr txBox="1">
          <a:spLocks noChangeArrowheads="1"/>
        </xdr:cNvSpPr>
      </xdr:nvSpPr>
      <xdr:spPr bwMode="auto">
        <a:xfrm>
          <a:off x="6048375" y="72837675"/>
          <a:ext cx="11430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156</xdr:row>
      <xdr:rowOff>114300</xdr:rowOff>
    </xdr:to>
    <xdr:sp macro="" textlink="">
      <xdr:nvSpPr>
        <xdr:cNvPr id="1083341" name="Text Box 2">
          <a:extLst>
            <a:ext uri="{FF2B5EF4-FFF2-40B4-BE49-F238E27FC236}">
              <a16:creationId xmlns:a16="http://schemas.microsoft.com/office/drawing/2014/main" id="{6EB9D344-5EA8-5397-675D-DB83BF5D1159}"/>
            </a:ext>
          </a:extLst>
        </xdr:cNvPr>
        <xdr:cNvSpPr txBox="1">
          <a:spLocks noChangeArrowheads="1"/>
        </xdr:cNvSpPr>
      </xdr:nvSpPr>
      <xdr:spPr bwMode="auto">
        <a:xfrm>
          <a:off x="6048375" y="72837675"/>
          <a:ext cx="1143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42" name="Text Box 2">
          <a:extLst>
            <a:ext uri="{FF2B5EF4-FFF2-40B4-BE49-F238E27FC236}">
              <a16:creationId xmlns:a16="http://schemas.microsoft.com/office/drawing/2014/main" id="{56D1AEC8-42F9-0A27-BF1E-AFD589A579FC}"/>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43" name="Text Box 3">
          <a:extLst>
            <a:ext uri="{FF2B5EF4-FFF2-40B4-BE49-F238E27FC236}">
              <a16:creationId xmlns:a16="http://schemas.microsoft.com/office/drawing/2014/main" id="{7471D558-73D1-72C7-F7CA-5748C1CCC36D}"/>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44" name="Text Box 2">
          <a:extLst>
            <a:ext uri="{FF2B5EF4-FFF2-40B4-BE49-F238E27FC236}">
              <a16:creationId xmlns:a16="http://schemas.microsoft.com/office/drawing/2014/main" id="{056AEE38-53DD-F263-1B9A-74CF6605BEC0}"/>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45" name="Text Box 3">
          <a:extLst>
            <a:ext uri="{FF2B5EF4-FFF2-40B4-BE49-F238E27FC236}">
              <a16:creationId xmlns:a16="http://schemas.microsoft.com/office/drawing/2014/main" id="{51278DAC-9341-ECDA-A3E4-664AD8DEB4A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3346" name="Text Box 2">
          <a:extLst>
            <a:ext uri="{FF2B5EF4-FFF2-40B4-BE49-F238E27FC236}">
              <a16:creationId xmlns:a16="http://schemas.microsoft.com/office/drawing/2014/main" id="{2B87EC10-960F-36C4-3B97-D640FF1C05C6}"/>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3347" name="Text Box 3">
          <a:extLst>
            <a:ext uri="{FF2B5EF4-FFF2-40B4-BE49-F238E27FC236}">
              <a16:creationId xmlns:a16="http://schemas.microsoft.com/office/drawing/2014/main" id="{5EF96287-0205-962A-B4FA-2352AB8E875B}"/>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3348" name="Text Box 2">
          <a:extLst>
            <a:ext uri="{FF2B5EF4-FFF2-40B4-BE49-F238E27FC236}">
              <a16:creationId xmlns:a16="http://schemas.microsoft.com/office/drawing/2014/main" id="{3B1C3442-1746-F0A5-94C2-5FBA41473CD4}"/>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3349" name="Text Box 3">
          <a:extLst>
            <a:ext uri="{FF2B5EF4-FFF2-40B4-BE49-F238E27FC236}">
              <a16:creationId xmlns:a16="http://schemas.microsoft.com/office/drawing/2014/main" id="{C5C4E55F-D2D0-E1F1-6E62-FFDDA9C464C3}"/>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50" name="Text Box 2">
          <a:extLst>
            <a:ext uri="{FF2B5EF4-FFF2-40B4-BE49-F238E27FC236}">
              <a16:creationId xmlns:a16="http://schemas.microsoft.com/office/drawing/2014/main" id="{B0C0B682-744B-F3FB-6799-B7531BB2A83F}"/>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51" name="Text Box 2">
          <a:extLst>
            <a:ext uri="{FF2B5EF4-FFF2-40B4-BE49-F238E27FC236}">
              <a16:creationId xmlns:a16="http://schemas.microsoft.com/office/drawing/2014/main" id="{90A85077-060A-8105-3F12-8799CBD0E1F6}"/>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52" name="Text Box 3">
          <a:extLst>
            <a:ext uri="{FF2B5EF4-FFF2-40B4-BE49-F238E27FC236}">
              <a16:creationId xmlns:a16="http://schemas.microsoft.com/office/drawing/2014/main" id="{C672F895-01E3-4E1E-38E4-2EFD5CB67D9D}"/>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53" name="Text Box 2">
          <a:extLst>
            <a:ext uri="{FF2B5EF4-FFF2-40B4-BE49-F238E27FC236}">
              <a16:creationId xmlns:a16="http://schemas.microsoft.com/office/drawing/2014/main" id="{261BB5DC-48B5-6A79-5417-958C36F8F50B}"/>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54" name="Text Box 3">
          <a:extLst>
            <a:ext uri="{FF2B5EF4-FFF2-40B4-BE49-F238E27FC236}">
              <a16:creationId xmlns:a16="http://schemas.microsoft.com/office/drawing/2014/main" id="{03E84C04-8FDB-12D2-2A5A-EDACE12AAA26}"/>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3355" name="Text Box 2">
          <a:extLst>
            <a:ext uri="{FF2B5EF4-FFF2-40B4-BE49-F238E27FC236}">
              <a16:creationId xmlns:a16="http://schemas.microsoft.com/office/drawing/2014/main" id="{C5D91C47-5BB2-C4E4-B15A-D9DE6562546C}"/>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3356" name="Text Box 3">
          <a:extLst>
            <a:ext uri="{FF2B5EF4-FFF2-40B4-BE49-F238E27FC236}">
              <a16:creationId xmlns:a16="http://schemas.microsoft.com/office/drawing/2014/main" id="{871B9C56-4B1C-47E5-8FB4-BE0FC29BA74F}"/>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3357" name="Text Box 2">
          <a:extLst>
            <a:ext uri="{FF2B5EF4-FFF2-40B4-BE49-F238E27FC236}">
              <a16:creationId xmlns:a16="http://schemas.microsoft.com/office/drawing/2014/main" id="{EAB5D69B-58F9-784B-9F57-C1564B1109C2}"/>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19050</xdr:rowOff>
    </xdr:to>
    <xdr:sp macro="" textlink="">
      <xdr:nvSpPr>
        <xdr:cNvPr id="1083358" name="Text Box 3">
          <a:extLst>
            <a:ext uri="{FF2B5EF4-FFF2-40B4-BE49-F238E27FC236}">
              <a16:creationId xmlns:a16="http://schemas.microsoft.com/office/drawing/2014/main" id="{8526F04F-E6EC-76DF-A817-AE4E24393E31}"/>
            </a:ext>
          </a:extLst>
        </xdr:cNvPr>
        <xdr:cNvSpPr txBox="1">
          <a:spLocks noChangeArrowheads="1"/>
        </xdr:cNvSpPr>
      </xdr:nvSpPr>
      <xdr:spPr bwMode="auto">
        <a:xfrm>
          <a:off x="6048375" y="72837675"/>
          <a:ext cx="114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152400</xdr:rowOff>
    </xdr:to>
    <xdr:sp macro="" textlink="">
      <xdr:nvSpPr>
        <xdr:cNvPr id="1083359" name="Text Box 2">
          <a:extLst>
            <a:ext uri="{FF2B5EF4-FFF2-40B4-BE49-F238E27FC236}">
              <a16:creationId xmlns:a16="http://schemas.microsoft.com/office/drawing/2014/main" id="{F1990A16-B73E-1859-3D1D-AABD5A03C704}"/>
            </a:ext>
          </a:extLst>
        </xdr:cNvPr>
        <xdr:cNvSpPr txBox="1">
          <a:spLocks noChangeArrowheads="1"/>
        </xdr:cNvSpPr>
      </xdr:nvSpPr>
      <xdr:spPr bwMode="auto">
        <a:xfrm>
          <a:off x="6048375" y="72837675"/>
          <a:ext cx="1143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60" name="Text Box 2">
          <a:extLst>
            <a:ext uri="{FF2B5EF4-FFF2-40B4-BE49-F238E27FC236}">
              <a16:creationId xmlns:a16="http://schemas.microsoft.com/office/drawing/2014/main" id="{BC734E79-3FFC-1494-64A9-AEFE03250CF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61" name="Text Box 3">
          <a:extLst>
            <a:ext uri="{FF2B5EF4-FFF2-40B4-BE49-F238E27FC236}">
              <a16:creationId xmlns:a16="http://schemas.microsoft.com/office/drawing/2014/main" id="{316812C5-4AEB-1536-54B1-C1ACE89AD98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62" name="Text Box 2">
          <a:extLst>
            <a:ext uri="{FF2B5EF4-FFF2-40B4-BE49-F238E27FC236}">
              <a16:creationId xmlns:a16="http://schemas.microsoft.com/office/drawing/2014/main" id="{059317A8-5104-7FBF-D49D-A4991FC8982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63" name="Text Box 3">
          <a:extLst>
            <a:ext uri="{FF2B5EF4-FFF2-40B4-BE49-F238E27FC236}">
              <a16:creationId xmlns:a16="http://schemas.microsoft.com/office/drawing/2014/main" id="{F826D701-82C9-2296-48A8-9D8E154189D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64" name="Text Box 2">
          <a:extLst>
            <a:ext uri="{FF2B5EF4-FFF2-40B4-BE49-F238E27FC236}">
              <a16:creationId xmlns:a16="http://schemas.microsoft.com/office/drawing/2014/main" id="{645D9488-C53A-5F44-BF4C-A81FB3088C7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65" name="Text Box 3">
          <a:extLst>
            <a:ext uri="{FF2B5EF4-FFF2-40B4-BE49-F238E27FC236}">
              <a16:creationId xmlns:a16="http://schemas.microsoft.com/office/drawing/2014/main" id="{8F61086A-9989-4D54-FE68-6E74D578F9A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66" name="Text Box 2">
          <a:extLst>
            <a:ext uri="{FF2B5EF4-FFF2-40B4-BE49-F238E27FC236}">
              <a16:creationId xmlns:a16="http://schemas.microsoft.com/office/drawing/2014/main" id="{10D5ABBA-DB92-9171-FBA5-6CFFDE149759}"/>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67" name="Text Box 3">
          <a:extLst>
            <a:ext uri="{FF2B5EF4-FFF2-40B4-BE49-F238E27FC236}">
              <a16:creationId xmlns:a16="http://schemas.microsoft.com/office/drawing/2014/main" id="{0559C715-F3BC-57AD-5397-9A8C270F122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68" name="Text Box 2">
          <a:extLst>
            <a:ext uri="{FF2B5EF4-FFF2-40B4-BE49-F238E27FC236}">
              <a16:creationId xmlns:a16="http://schemas.microsoft.com/office/drawing/2014/main" id="{12AA5DAA-54F2-70C7-1047-563D0FF775D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69" name="Text Box 2">
          <a:extLst>
            <a:ext uri="{FF2B5EF4-FFF2-40B4-BE49-F238E27FC236}">
              <a16:creationId xmlns:a16="http://schemas.microsoft.com/office/drawing/2014/main" id="{2275351D-B0FE-8A96-A9AD-C5BDBF94539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70" name="Text Box 3">
          <a:extLst>
            <a:ext uri="{FF2B5EF4-FFF2-40B4-BE49-F238E27FC236}">
              <a16:creationId xmlns:a16="http://schemas.microsoft.com/office/drawing/2014/main" id="{537559C0-769B-6936-BD7F-A7BC7E1212FD}"/>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71" name="Text Box 2">
          <a:extLst>
            <a:ext uri="{FF2B5EF4-FFF2-40B4-BE49-F238E27FC236}">
              <a16:creationId xmlns:a16="http://schemas.microsoft.com/office/drawing/2014/main" id="{2617493D-226A-99B9-9091-CB078F7837C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72" name="Text Box 3">
          <a:extLst>
            <a:ext uri="{FF2B5EF4-FFF2-40B4-BE49-F238E27FC236}">
              <a16:creationId xmlns:a16="http://schemas.microsoft.com/office/drawing/2014/main" id="{1C039712-D975-9D7D-B2B9-EBF7D68773B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73" name="Text Box 2">
          <a:extLst>
            <a:ext uri="{FF2B5EF4-FFF2-40B4-BE49-F238E27FC236}">
              <a16:creationId xmlns:a16="http://schemas.microsoft.com/office/drawing/2014/main" id="{CFB198E2-F830-A3DC-0B12-A909C94B5C2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74" name="Text Box 3">
          <a:extLst>
            <a:ext uri="{FF2B5EF4-FFF2-40B4-BE49-F238E27FC236}">
              <a16:creationId xmlns:a16="http://schemas.microsoft.com/office/drawing/2014/main" id="{4854694D-3264-4AB6-3565-FE88AE9FEE8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75" name="Text Box 2">
          <a:extLst>
            <a:ext uri="{FF2B5EF4-FFF2-40B4-BE49-F238E27FC236}">
              <a16:creationId xmlns:a16="http://schemas.microsoft.com/office/drawing/2014/main" id="{4E918EB9-252F-AB1C-CCB8-357D1A30FC0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76" name="Text Box 3">
          <a:extLst>
            <a:ext uri="{FF2B5EF4-FFF2-40B4-BE49-F238E27FC236}">
              <a16:creationId xmlns:a16="http://schemas.microsoft.com/office/drawing/2014/main" id="{8F473674-EF9A-F896-F2B2-9BD3741987B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77" name="Text Box 2">
          <a:extLst>
            <a:ext uri="{FF2B5EF4-FFF2-40B4-BE49-F238E27FC236}">
              <a16:creationId xmlns:a16="http://schemas.microsoft.com/office/drawing/2014/main" id="{CC52BBA8-C92E-7C0E-B222-490265667936}"/>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78" name="Text Box 2">
          <a:extLst>
            <a:ext uri="{FF2B5EF4-FFF2-40B4-BE49-F238E27FC236}">
              <a16:creationId xmlns:a16="http://schemas.microsoft.com/office/drawing/2014/main" id="{4D42A0E4-DF72-0549-BDDA-44987C9BE0B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79" name="Text Box 3">
          <a:extLst>
            <a:ext uri="{FF2B5EF4-FFF2-40B4-BE49-F238E27FC236}">
              <a16:creationId xmlns:a16="http://schemas.microsoft.com/office/drawing/2014/main" id="{FFD0675B-AF93-F24D-4D39-59A5216120F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80" name="Text Box 2">
          <a:extLst>
            <a:ext uri="{FF2B5EF4-FFF2-40B4-BE49-F238E27FC236}">
              <a16:creationId xmlns:a16="http://schemas.microsoft.com/office/drawing/2014/main" id="{C7BA14EB-5A92-9D49-DC60-CF9A5AB516F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81" name="Text Box 3">
          <a:extLst>
            <a:ext uri="{FF2B5EF4-FFF2-40B4-BE49-F238E27FC236}">
              <a16:creationId xmlns:a16="http://schemas.microsoft.com/office/drawing/2014/main" id="{19565B6D-8199-1DFC-B6DF-A0863D81959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82" name="Text Box 2">
          <a:extLst>
            <a:ext uri="{FF2B5EF4-FFF2-40B4-BE49-F238E27FC236}">
              <a16:creationId xmlns:a16="http://schemas.microsoft.com/office/drawing/2014/main" id="{1C260487-2893-DFFD-93D6-23490F2EE71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83" name="Text Box 3">
          <a:extLst>
            <a:ext uri="{FF2B5EF4-FFF2-40B4-BE49-F238E27FC236}">
              <a16:creationId xmlns:a16="http://schemas.microsoft.com/office/drawing/2014/main" id="{540B2EDA-AB39-E5A6-B7B3-4ED550464B3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84" name="Text Box 2">
          <a:extLst>
            <a:ext uri="{FF2B5EF4-FFF2-40B4-BE49-F238E27FC236}">
              <a16:creationId xmlns:a16="http://schemas.microsoft.com/office/drawing/2014/main" id="{79146D06-9CF7-93E1-90FA-3EB18E5DE98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85" name="Text Box 3">
          <a:extLst>
            <a:ext uri="{FF2B5EF4-FFF2-40B4-BE49-F238E27FC236}">
              <a16:creationId xmlns:a16="http://schemas.microsoft.com/office/drawing/2014/main" id="{BA34432A-F0D0-CF65-BA1C-A775F3B8683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86" name="Text Box 2">
          <a:extLst>
            <a:ext uri="{FF2B5EF4-FFF2-40B4-BE49-F238E27FC236}">
              <a16:creationId xmlns:a16="http://schemas.microsoft.com/office/drawing/2014/main" id="{FB75620E-477D-50B4-6A8C-6EA108D7057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87" name="Text Box 2">
          <a:extLst>
            <a:ext uri="{FF2B5EF4-FFF2-40B4-BE49-F238E27FC236}">
              <a16:creationId xmlns:a16="http://schemas.microsoft.com/office/drawing/2014/main" id="{1FF1C11B-D409-9111-BF21-2BC342E7FF4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88" name="Text Box 3">
          <a:extLst>
            <a:ext uri="{FF2B5EF4-FFF2-40B4-BE49-F238E27FC236}">
              <a16:creationId xmlns:a16="http://schemas.microsoft.com/office/drawing/2014/main" id="{CDC772F7-A939-5746-A15A-F1478B4A70F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89" name="Text Box 2">
          <a:extLst>
            <a:ext uri="{FF2B5EF4-FFF2-40B4-BE49-F238E27FC236}">
              <a16:creationId xmlns:a16="http://schemas.microsoft.com/office/drawing/2014/main" id="{7F933AE3-D8ED-F268-329C-A6D129A90B51}"/>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90" name="Text Box 3">
          <a:extLst>
            <a:ext uri="{FF2B5EF4-FFF2-40B4-BE49-F238E27FC236}">
              <a16:creationId xmlns:a16="http://schemas.microsoft.com/office/drawing/2014/main" id="{AF04FDB0-70BD-CA72-B183-53A88679B35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91" name="Text Box 2">
          <a:extLst>
            <a:ext uri="{FF2B5EF4-FFF2-40B4-BE49-F238E27FC236}">
              <a16:creationId xmlns:a16="http://schemas.microsoft.com/office/drawing/2014/main" id="{CD65F8D7-BEF8-2B06-BBE3-D2D65067747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92" name="Text Box 3">
          <a:extLst>
            <a:ext uri="{FF2B5EF4-FFF2-40B4-BE49-F238E27FC236}">
              <a16:creationId xmlns:a16="http://schemas.microsoft.com/office/drawing/2014/main" id="{51AD206C-0A11-5CA3-6B08-9B0CFE6256E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93" name="Text Box 2">
          <a:extLst>
            <a:ext uri="{FF2B5EF4-FFF2-40B4-BE49-F238E27FC236}">
              <a16:creationId xmlns:a16="http://schemas.microsoft.com/office/drawing/2014/main" id="{9EA9317B-7D42-FD14-3BB6-1FADEB753BB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394" name="Text Box 3">
          <a:extLst>
            <a:ext uri="{FF2B5EF4-FFF2-40B4-BE49-F238E27FC236}">
              <a16:creationId xmlns:a16="http://schemas.microsoft.com/office/drawing/2014/main" id="{F892D92D-DC0D-3DAD-6412-4A8E0DA23D3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395" name="Text Box 2">
          <a:extLst>
            <a:ext uri="{FF2B5EF4-FFF2-40B4-BE49-F238E27FC236}">
              <a16:creationId xmlns:a16="http://schemas.microsoft.com/office/drawing/2014/main" id="{69F14048-AACD-3090-107E-CB8801ACA020}"/>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396" name="Text Box 2">
          <a:extLst>
            <a:ext uri="{FF2B5EF4-FFF2-40B4-BE49-F238E27FC236}">
              <a16:creationId xmlns:a16="http://schemas.microsoft.com/office/drawing/2014/main" id="{8F2AB0EE-1F5A-4E9D-C57C-EABCCE1007E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397" name="Text Box 3">
          <a:extLst>
            <a:ext uri="{FF2B5EF4-FFF2-40B4-BE49-F238E27FC236}">
              <a16:creationId xmlns:a16="http://schemas.microsoft.com/office/drawing/2014/main" id="{8647F017-35AB-D0CB-0B56-28CE79C7419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398" name="Text Box 2">
          <a:extLst>
            <a:ext uri="{FF2B5EF4-FFF2-40B4-BE49-F238E27FC236}">
              <a16:creationId xmlns:a16="http://schemas.microsoft.com/office/drawing/2014/main" id="{9D54E2C8-E099-36B8-429F-C698292806B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399" name="Text Box 3">
          <a:extLst>
            <a:ext uri="{FF2B5EF4-FFF2-40B4-BE49-F238E27FC236}">
              <a16:creationId xmlns:a16="http://schemas.microsoft.com/office/drawing/2014/main" id="{46AFA4A3-D7D6-E8D6-65E1-D032392DCBC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400" name="Text Box 2">
          <a:extLst>
            <a:ext uri="{FF2B5EF4-FFF2-40B4-BE49-F238E27FC236}">
              <a16:creationId xmlns:a16="http://schemas.microsoft.com/office/drawing/2014/main" id="{74509140-3304-76F6-5E2F-66AC552E564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401" name="Text Box 3">
          <a:extLst>
            <a:ext uri="{FF2B5EF4-FFF2-40B4-BE49-F238E27FC236}">
              <a16:creationId xmlns:a16="http://schemas.microsoft.com/office/drawing/2014/main" id="{D6E76FEB-5BFE-8E90-07A3-99F236E36BE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402" name="Text Box 2">
          <a:extLst>
            <a:ext uri="{FF2B5EF4-FFF2-40B4-BE49-F238E27FC236}">
              <a16:creationId xmlns:a16="http://schemas.microsoft.com/office/drawing/2014/main" id="{9D4CF842-4EDC-4EC9-E0A0-987382A3554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403" name="Text Box 2">
          <a:extLst>
            <a:ext uri="{FF2B5EF4-FFF2-40B4-BE49-F238E27FC236}">
              <a16:creationId xmlns:a16="http://schemas.microsoft.com/office/drawing/2014/main" id="{6955DD29-0BD6-7B19-127C-91C67444EBAB}"/>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404" name="Text Box 3">
          <a:extLst>
            <a:ext uri="{FF2B5EF4-FFF2-40B4-BE49-F238E27FC236}">
              <a16:creationId xmlns:a16="http://schemas.microsoft.com/office/drawing/2014/main" id="{A5C4CDB1-F53B-7362-9A27-DB66D1397ED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405" name="Text Box 2">
          <a:extLst>
            <a:ext uri="{FF2B5EF4-FFF2-40B4-BE49-F238E27FC236}">
              <a16:creationId xmlns:a16="http://schemas.microsoft.com/office/drawing/2014/main" id="{12F71FCC-7E13-A401-CCD0-48022786138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406" name="Text Box 3">
          <a:extLst>
            <a:ext uri="{FF2B5EF4-FFF2-40B4-BE49-F238E27FC236}">
              <a16:creationId xmlns:a16="http://schemas.microsoft.com/office/drawing/2014/main" id="{225FC3F0-4E03-DD41-427C-C10229C21FF7}"/>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407" name="Text Box 2">
          <a:extLst>
            <a:ext uri="{FF2B5EF4-FFF2-40B4-BE49-F238E27FC236}">
              <a16:creationId xmlns:a16="http://schemas.microsoft.com/office/drawing/2014/main" id="{7F1E7431-8EA0-9A96-C9E1-B696A40B364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408" name="Text Box 3">
          <a:extLst>
            <a:ext uri="{FF2B5EF4-FFF2-40B4-BE49-F238E27FC236}">
              <a16:creationId xmlns:a16="http://schemas.microsoft.com/office/drawing/2014/main" id="{D0A3A090-E631-64C5-8880-C97CACE9040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409" name="Text Box 2">
          <a:extLst>
            <a:ext uri="{FF2B5EF4-FFF2-40B4-BE49-F238E27FC236}">
              <a16:creationId xmlns:a16="http://schemas.microsoft.com/office/drawing/2014/main" id="{5A7DE7AD-ECCB-61AF-0754-D48EAECA53CA}"/>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410" name="Text Box 3">
          <a:extLst>
            <a:ext uri="{FF2B5EF4-FFF2-40B4-BE49-F238E27FC236}">
              <a16:creationId xmlns:a16="http://schemas.microsoft.com/office/drawing/2014/main" id="{0C7EB0AC-AF16-40F7-179B-CDDF73038728}"/>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411" name="Text Box 2">
          <a:extLst>
            <a:ext uri="{FF2B5EF4-FFF2-40B4-BE49-F238E27FC236}">
              <a16:creationId xmlns:a16="http://schemas.microsoft.com/office/drawing/2014/main" id="{16702FCA-85BA-CE28-9997-A82E4F745FC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412" name="Text Box 3">
          <a:extLst>
            <a:ext uri="{FF2B5EF4-FFF2-40B4-BE49-F238E27FC236}">
              <a16:creationId xmlns:a16="http://schemas.microsoft.com/office/drawing/2014/main" id="{89E69711-5688-504C-C1E3-921B29F23B0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413" name="Text Box 2">
          <a:extLst>
            <a:ext uri="{FF2B5EF4-FFF2-40B4-BE49-F238E27FC236}">
              <a16:creationId xmlns:a16="http://schemas.microsoft.com/office/drawing/2014/main" id="{81E0B473-2986-FD2C-F4DA-8501E45B76D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414" name="Text Box 3">
          <a:extLst>
            <a:ext uri="{FF2B5EF4-FFF2-40B4-BE49-F238E27FC236}">
              <a16:creationId xmlns:a16="http://schemas.microsoft.com/office/drawing/2014/main" id="{5371267C-32A6-F452-501F-D3053EADBE8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15" name="Text Box 3">
          <a:extLst>
            <a:ext uri="{FF2B5EF4-FFF2-40B4-BE49-F238E27FC236}">
              <a16:creationId xmlns:a16="http://schemas.microsoft.com/office/drawing/2014/main" id="{A1648B82-A98D-B089-8314-ED3F9FFA3A7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16" name="Text Box 2">
          <a:extLst>
            <a:ext uri="{FF2B5EF4-FFF2-40B4-BE49-F238E27FC236}">
              <a16:creationId xmlns:a16="http://schemas.microsoft.com/office/drawing/2014/main" id="{8278869F-84AB-14A2-5124-71F45E9D1AA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17" name="Text Box 3">
          <a:extLst>
            <a:ext uri="{FF2B5EF4-FFF2-40B4-BE49-F238E27FC236}">
              <a16:creationId xmlns:a16="http://schemas.microsoft.com/office/drawing/2014/main" id="{34D4E682-6007-D98D-3325-FB3A27C9CF1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3418" name="Text Box 2">
          <a:extLst>
            <a:ext uri="{FF2B5EF4-FFF2-40B4-BE49-F238E27FC236}">
              <a16:creationId xmlns:a16="http://schemas.microsoft.com/office/drawing/2014/main" id="{364CCD4B-CF62-0EC6-A320-C91C917D393E}"/>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19" name="Text Box 2">
          <a:extLst>
            <a:ext uri="{FF2B5EF4-FFF2-40B4-BE49-F238E27FC236}">
              <a16:creationId xmlns:a16="http://schemas.microsoft.com/office/drawing/2014/main" id="{C6858C91-9211-87FA-C3EA-7F319E60725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20" name="Text Box 3">
          <a:extLst>
            <a:ext uri="{FF2B5EF4-FFF2-40B4-BE49-F238E27FC236}">
              <a16:creationId xmlns:a16="http://schemas.microsoft.com/office/drawing/2014/main" id="{3A8C130E-DF99-3C2D-B93D-4062476487E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21" name="Text Box 2">
          <a:extLst>
            <a:ext uri="{FF2B5EF4-FFF2-40B4-BE49-F238E27FC236}">
              <a16:creationId xmlns:a16="http://schemas.microsoft.com/office/drawing/2014/main" id="{D3B9BE8E-7FB4-84C6-A6FE-729F2BAB21B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22" name="Text Box 3">
          <a:extLst>
            <a:ext uri="{FF2B5EF4-FFF2-40B4-BE49-F238E27FC236}">
              <a16:creationId xmlns:a16="http://schemas.microsoft.com/office/drawing/2014/main" id="{90CFAA04-6DD8-8DB2-71A8-AF171E158ED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23" name="Text Box 2">
          <a:extLst>
            <a:ext uri="{FF2B5EF4-FFF2-40B4-BE49-F238E27FC236}">
              <a16:creationId xmlns:a16="http://schemas.microsoft.com/office/drawing/2014/main" id="{6F286FEF-AAD7-EA8A-FDCE-1C2331830D1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424" name="Text Box 2">
          <a:extLst>
            <a:ext uri="{FF2B5EF4-FFF2-40B4-BE49-F238E27FC236}">
              <a16:creationId xmlns:a16="http://schemas.microsoft.com/office/drawing/2014/main" id="{DE8D6461-3082-D7A4-DDB5-57764EFE7B4F}"/>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425" name="Text Box 3">
          <a:extLst>
            <a:ext uri="{FF2B5EF4-FFF2-40B4-BE49-F238E27FC236}">
              <a16:creationId xmlns:a16="http://schemas.microsoft.com/office/drawing/2014/main" id="{9CA62299-B9BB-BAEF-2908-3CC2C92A86E4}"/>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426" name="Text Box 2">
          <a:extLst>
            <a:ext uri="{FF2B5EF4-FFF2-40B4-BE49-F238E27FC236}">
              <a16:creationId xmlns:a16="http://schemas.microsoft.com/office/drawing/2014/main" id="{099890BC-502D-32A8-2C2D-CC1BD82110FD}"/>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427" name="Text Box 3">
          <a:extLst>
            <a:ext uri="{FF2B5EF4-FFF2-40B4-BE49-F238E27FC236}">
              <a16:creationId xmlns:a16="http://schemas.microsoft.com/office/drawing/2014/main" id="{EDCC988B-DE7F-C47D-5FB7-621078A107D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83428" name="Text Box 2">
          <a:extLst>
            <a:ext uri="{FF2B5EF4-FFF2-40B4-BE49-F238E27FC236}">
              <a16:creationId xmlns:a16="http://schemas.microsoft.com/office/drawing/2014/main" id="{F0E33DE5-3B24-44FD-1926-6B7AB2F8D3CF}"/>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429" name="Text Box 3">
          <a:extLst>
            <a:ext uri="{FF2B5EF4-FFF2-40B4-BE49-F238E27FC236}">
              <a16:creationId xmlns:a16="http://schemas.microsoft.com/office/drawing/2014/main" id="{D7B56F45-8D9E-A07F-5D87-CE86D089BFB8}"/>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430" name="Text Box 2">
          <a:extLst>
            <a:ext uri="{FF2B5EF4-FFF2-40B4-BE49-F238E27FC236}">
              <a16:creationId xmlns:a16="http://schemas.microsoft.com/office/drawing/2014/main" id="{1DD84BD6-417A-E55E-E6DD-C06F419DBC9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431" name="Text Box 3">
          <a:extLst>
            <a:ext uri="{FF2B5EF4-FFF2-40B4-BE49-F238E27FC236}">
              <a16:creationId xmlns:a16="http://schemas.microsoft.com/office/drawing/2014/main" id="{82A8EB5B-3694-492E-DC3E-15FA641083B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432" name="Text Box 2">
          <a:extLst>
            <a:ext uri="{FF2B5EF4-FFF2-40B4-BE49-F238E27FC236}">
              <a16:creationId xmlns:a16="http://schemas.microsoft.com/office/drawing/2014/main" id="{8326BB09-86BC-9458-7395-D98BC69FB8FE}"/>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433" name="Text Box 3">
          <a:extLst>
            <a:ext uri="{FF2B5EF4-FFF2-40B4-BE49-F238E27FC236}">
              <a16:creationId xmlns:a16="http://schemas.microsoft.com/office/drawing/2014/main" id="{BD0484FD-5A3F-6B15-7DA2-D78365AC7C49}"/>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434" name="Text Box 2">
          <a:extLst>
            <a:ext uri="{FF2B5EF4-FFF2-40B4-BE49-F238E27FC236}">
              <a16:creationId xmlns:a16="http://schemas.microsoft.com/office/drawing/2014/main" id="{E0BD32B6-E451-E76F-AB2C-95D15F81AD8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435" name="Text Box 3">
          <a:extLst>
            <a:ext uri="{FF2B5EF4-FFF2-40B4-BE49-F238E27FC236}">
              <a16:creationId xmlns:a16="http://schemas.microsoft.com/office/drawing/2014/main" id="{9EA3F7E1-88C0-89D2-77CD-0C7C5C7F3406}"/>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436" name="Text Box 2">
          <a:extLst>
            <a:ext uri="{FF2B5EF4-FFF2-40B4-BE49-F238E27FC236}">
              <a16:creationId xmlns:a16="http://schemas.microsoft.com/office/drawing/2014/main" id="{9D552E0C-4959-C8C8-0BC6-5B8E047EB234}"/>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437" name="Text Box 3">
          <a:extLst>
            <a:ext uri="{FF2B5EF4-FFF2-40B4-BE49-F238E27FC236}">
              <a16:creationId xmlns:a16="http://schemas.microsoft.com/office/drawing/2014/main" id="{1FB58386-B311-6958-EC55-C217E3953C3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438" name="Text Box 2">
          <a:extLst>
            <a:ext uri="{FF2B5EF4-FFF2-40B4-BE49-F238E27FC236}">
              <a16:creationId xmlns:a16="http://schemas.microsoft.com/office/drawing/2014/main" id="{51C23579-619A-E66E-0F92-6CC27E5F7743}"/>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439" name="Text Box 3">
          <a:extLst>
            <a:ext uri="{FF2B5EF4-FFF2-40B4-BE49-F238E27FC236}">
              <a16:creationId xmlns:a16="http://schemas.microsoft.com/office/drawing/2014/main" id="{69E59706-C45B-C0D1-5430-A384D8C0889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440" name="Text Box 2">
          <a:extLst>
            <a:ext uri="{FF2B5EF4-FFF2-40B4-BE49-F238E27FC236}">
              <a16:creationId xmlns:a16="http://schemas.microsoft.com/office/drawing/2014/main" id="{280C8020-F454-52F6-C16F-7DD6C5924CD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441" name="Text Box 3">
          <a:extLst>
            <a:ext uri="{FF2B5EF4-FFF2-40B4-BE49-F238E27FC236}">
              <a16:creationId xmlns:a16="http://schemas.microsoft.com/office/drawing/2014/main" id="{8A99B9DB-6188-8547-1C41-988A30C41E9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442" name="Text Box 2">
          <a:extLst>
            <a:ext uri="{FF2B5EF4-FFF2-40B4-BE49-F238E27FC236}">
              <a16:creationId xmlns:a16="http://schemas.microsoft.com/office/drawing/2014/main" id="{5C990590-4B12-330D-0214-D88F931B6401}"/>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443" name="Text Box 3">
          <a:extLst>
            <a:ext uri="{FF2B5EF4-FFF2-40B4-BE49-F238E27FC236}">
              <a16:creationId xmlns:a16="http://schemas.microsoft.com/office/drawing/2014/main" id="{5861F103-1DDA-6AEC-9348-1249CBFBCB3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83444" name="Text Box 2">
          <a:extLst>
            <a:ext uri="{FF2B5EF4-FFF2-40B4-BE49-F238E27FC236}">
              <a16:creationId xmlns:a16="http://schemas.microsoft.com/office/drawing/2014/main" id="{D1890873-B226-5D9E-7684-7D91E09892DF}"/>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445" name="Text Box 2">
          <a:extLst>
            <a:ext uri="{FF2B5EF4-FFF2-40B4-BE49-F238E27FC236}">
              <a16:creationId xmlns:a16="http://schemas.microsoft.com/office/drawing/2014/main" id="{9081AD21-F60A-7907-AB93-916BB74C7B7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446" name="Text Box 3">
          <a:extLst>
            <a:ext uri="{FF2B5EF4-FFF2-40B4-BE49-F238E27FC236}">
              <a16:creationId xmlns:a16="http://schemas.microsoft.com/office/drawing/2014/main" id="{B39AC36E-B4D9-8100-7CA8-0CC2D03132A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447" name="Text Box 2">
          <a:extLst>
            <a:ext uri="{FF2B5EF4-FFF2-40B4-BE49-F238E27FC236}">
              <a16:creationId xmlns:a16="http://schemas.microsoft.com/office/drawing/2014/main" id="{6FEA1581-45B0-2CFF-9C87-F90ACFCC7B4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448" name="Text Box 3">
          <a:extLst>
            <a:ext uri="{FF2B5EF4-FFF2-40B4-BE49-F238E27FC236}">
              <a16:creationId xmlns:a16="http://schemas.microsoft.com/office/drawing/2014/main" id="{BA61FB10-AF8C-8F6A-C698-E2EC70A56D0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449" name="Text Box 2">
          <a:extLst>
            <a:ext uri="{FF2B5EF4-FFF2-40B4-BE49-F238E27FC236}">
              <a16:creationId xmlns:a16="http://schemas.microsoft.com/office/drawing/2014/main" id="{FC732043-9472-DB9D-7CA5-79D16B7151C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450" name="Text Box 3">
          <a:extLst>
            <a:ext uri="{FF2B5EF4-FFF2-40B4-BE49-F238E27FC236}">
              <a16:creationId xmlns:a16="http://schemas.microsoft.com/office/drawing/2014/main" id="{CC5B2965-7B31-AE85-23A2-8C390C25156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451" name="Text Box 2">
          <a:extLst>
            <a:ext uri="{FF2B5EF4-FFF2-40B4-BE49-F238E27FC236}">
              <a16:creationId xmlns:a16="http://schemas.microsoft.com/office/drawing/2014/main" id="{A3629677-80F1-D7C4-A213-D101D8C9DEE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452" name="Text Box 3">
          <a:extLst>
            <a:ext uri="{FF2B5EF4-FFF2-40B4-BE49-F238E27FC236}">
              <a16:creationId xmlns:a16="http://schemas.microsoft.com/office/drawing/2014/main" id="{E50A3BB4-7607-54BD-F56D-2190A51F69F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453" name="Text Box 2">
          <a:extLst>
            <a:ext uri="{FF2B5EF4-FFF2-40B4-BE49-F238E27FC236}">
              <a16:creationId xmlns:a16="http://schemas.microsoft.com/office/drawing/2014/main" id="{2031E443-C1A6-6AA7-EA13-7169B03FAAF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454" name="Text Box 2">
          <a:extLst>
            <a:ext uri="{FF2B5EF4-FFF2-40B4-BE49-F238E27FC236}">
              <a16:creationId xmlns:a16="http://schemas.microsoft.com/office/drawing/2014/main" id="{CB854FB5-AC3D-C099-8086-B3F129A4FB8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455" name="Text Box 3">
          <a:extLst>
            <a:ext uri="{FF2B5EF4-FFF2-40B4-BE49-F238E27FC236}">
              <a16:creationId xmlns:a16="http://schemas.microsoft.com/office/drawing/2014/main" id="{5343B406-C50C-94FA-9F19-C730BEBCD4A4}"/>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456" name="Text Box 2">
          <a:extLst>
            <a:ext uri="{FF2B5EF4-FFF2-40B4-BE49-F238E27FC236}">
              <a16:creationId xmlns:a16="http://schemas.microsoft.com/office/drawing/2014/main" id="{2B267DC1-9725-6CFD-6E1A-9FB64360C549}"/>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457" name="Text Box 3">
          <a:extLst>
            <a:ext uri="{FF2B5EF4-FFF2-40B4-BE49-F238E27FC236}">
              <a16:creationId xmlns:a16="http://schemas.microsoft.com/office/drawing/2014/main" id="{E17DF83C-1FF9-713F-8C9F-562109A20CF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458" name="Text Box 2">
          <a:extLst>
            <a:ext uri="{FF2B5EF4-FFF2-40B4-BE49-F238E27FC236}">
              <a16:creationId xmlns:a16="http://schemas.microsoft.com/office/drawing/2014/main" id="{553DE79E-746D-510C-A657-B901FF24D5C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459" name="Text Box 3">
          <a:extLst>
            <a:ext uri="{FF2B5EF4-FFF2-40B4-BE49-F238E27FC236}">
              <a16:creationId xmlns:a16="http://schemas.microsoft.com/office/drawing/2014/main" id="{A28D8288-E5AB-3950-DBD6-BE3F8AA9D66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460" name="Text Box 2">
          <a:extLst>
            <a:ext uri="{FF2B5EF4-FFF2-40B4-BE49-F238E27FC236}">
              <a16:creationId xmlns:a16="http://schemas.microsoft.com/office/drawing/2014/main" id="{0AA04657-3BA4-C548-81E4-351D85B7BB9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461" name="Text Box 3">
          <a:extLst>
            <a:ext uri="{FF2B5EF4-FFF2-40B4-BE49-F238E27FC236}">
              <a16:creationId xmlns:a16="http://schemas.microsoft.com/office/drawing/2014/main" id="{577540F7-AC33-FB5F-9F56-AC562E5D82F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462" name="Text Box 2">
          <a:extLst>
            <a:ext uri="{FF2B5EF4-FFF2-40B4-BE49-F238E27FC236}">
              <a16:creationId xmlns:a16="http://schemas.microsoft.com/office/drawing/2014/main" id="{85509990-2D8A-DC36-EC83-420F40AB27B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463" name="Text Box 2">
          <a:extLst>
            <a:ext uri="{FF2B5EF4-FFF2-40B4-BE49-F238E27FC236}">
              <a16:creationId xmlns:a16="http://schemas.microsoft.com/office/drawing/2014/main" id="{510A0348-B633-7B37-D426-3C967B61AAF8}"/>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464" name="Text Box 3">
          <a:extLst>
            <a:ext uri="{FF2B5EF4-FFF2-40B4-BE49-F238E27FC236}">
              <a16:creationId xmlns:a16="http://schemas.microsoft.com/office/drawing/2014/main" id="{2E77C1BE-DA92-DDD8-49C4-85399BD6A747}"/>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465" name="Text Box 2">
          <a:extLst>
            <a:ext uri="{FF2B5EF4-FFF2-40B4-BE49-F238E27FC236}">
              <a16:creationId xmlns:a16="http://schemas.microsoft.com/office/drawing/2014/main" id="{D00185EC-04AB-7E01-81AE-0D9C983D0E0E}"/>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466" name="Text Box 3">
          <a:extLst>
            <a:ext uri="{FF2B5EF4-FFF2-40B4-BE49-F238E27FC236}">
              <a16:creationId xmlns:a16="http://schemas.microsoft.com/office/drawing/2014/main" id="{2308737D-5E08-DB14-466F-6BE76D0496CB}"/>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3467" name="Text Box 2">
          <a:extLst>
            <a:ext uri="{FF2B5EF4-FFF2-40B4-BE49-F238E27FC236}">
              <a16:creationId xmlns:a16="http://schemas.microsoft.com/office/drawing/2014/main" id="{915A752D-EF90-CAF2-7752-2DB3195AAC7E}"/>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3468" name="Text Box 3">
          <a:extLst>
            <a:ext uri="{FF2B5EF4-FFF2-40B4-BE49-F238E27FC236}">
              <a16:creationId xmlns:a16="http://schemas.microsoft.com/office/drawing/2014/main" id="{16111745-CAE5-0AA6-0505-FAC7B04821AB}"/>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3469" name="Text Box 2">
          <a:extLst>
            <a:ext uri="{FF2B5EF4-FFF2-40B4-BE49-F238E27FC236}">
              <a16:creationId xmlns:a16="http://schemas.microsoft.com/office/drawing/2014/main" id="{DC8EE22D-FF21-9F7E-858A-3CFF4E01C165}"/>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3470" name="Text Box 3">
          <a:extLst>
            <a:ext uri="{FF2B5EF4-FFF2-40B4-BE49-F238E27FC236}">
              <a16:creationId xmlns:a16="http://schemas.microsoft.com/office/drawing/2014/main" id="{691DDBFE-9DC0-7627-58E7-814E5EE97402}"/>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471" name="Text Box 2">
          <a:extLst>
            <a:ext uri="{FF2B5EF4-FFF2-40B4-BE49-F238E27FC236}">
              <a16:creationId xmlns:a16="http://schemas.microsoft.com/office/drawing/2014/main" id="{1A79E2D0-C1A2-7A6F-9852-23024A7E138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72" name="Text Box 2">
          <a:extLst>
            <a:ext uri="{FF2B5EF4-FFF2-40B4-BE49-F238E27FC236}">
              <a16:creationId xmlns:a16="http://schemas.microsoft.com/office/drawing/2014/main" id="{DA25FAC4-0F57-32B9-1152-08C7A6AD4EB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73" name="Text Box 3">
          <a:extLst>
            <a:ext uri="{FF2B5EF4-FFF2-40B4-BE49-F238E27FC236}">
              <a16:creationId xmlns:a16="http://schemas.microsoft.com/office/drawing/2014/main" id="{6771858B-C4D5-94C8-F7F4-854F2E1F79B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74" name="Text Box 2">
          <a:extLst>
            <a:ext uri="{FF2B5EF4-FFF2-40B4-BE49-F238E27FC236}">
              <a16:creationId xmlns:a16="http://schemas.microsoft.com/office/drawing/2014/main" id="{573AB803-21A9-7378-E782-F2F717C9C01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75" name="Text Box 3">
          <a:extLst>
            <a:ext uri="{FF2B5EF4-FFF2-40B4-BE49-F238E27FC236}">
              <a16:creationId xmlns:a16="http://schemas.microsoft.com/office/drawing/2014/main" id="{904EEAF4-5973-73E8-926D-2480DCBFD5F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76" name="Text Box 2">
          <a:extLst>
            <a:ext uri="{FF2B5EF4-FFF2-40B4-BE49-F238E27FC236}">
              <a16:creationId xmlns:a16="http://schemas.microsoft.com/office/drawing/2014/main" id="{280ED6A9-F4BE-DC57-734A-B470D1EC568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77" name="Text Box 3">
          <a:extLst>
            <a:ext uri="{FF2B5EF4-FFF2-40B4-BE49-F238E27FC236}">
              <a16:creationId xmlns:a16="http://schemas.microsoft.com/office/drawing/2014/main" id="{F9D306A6-41D1-11A5-3168-578F2E4FACB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78" name="Text Box 2">
          <a:extLst>
            <a:ext uri="{FF2B5EF4-FFF2-40B4-BE49-F238E27FC236}">
              <a16:creationId xmlns:a16="http://schemas.microsoft.com/office/drawing/2014/main" id="{4005AF6A-BDEB-F0E9-4DFC-75C956CAB4C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79" name="Text Box 3">
          <a:extLst>
            <a:ext uri="{FF2B5EF4-FFF2-40B4-BE49-F238E27FC236}">
              <a16:creationId xmlns:a16="http://schemas.microsoft.com/office/drawing/2014/main" id="{A527BB21-D8C6-FC51-A36D-80D62D146F2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80" name="Text Box 2">
          <a:extLst>
            <a:ext uri="{FF2B5EF4-FFF2-40B4-BE49-F238E27FC236}">
              <a16:creationId xmlns:a16="http://schemas.microsoft.com/office/drawing/2014/main" id="{7299F818-7CE4-E72F-B0FE-30F0F8890EA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81" name="Text Box 2">
          <a:extLst>
            <a:ext uri="{FF2B5EF4-FFF2-40B4-BE49-F238E27FC236}">
              <a16:creationId xmlns:a16="http://schemas.microsoft.com/office/drawing/2014/main" id="{6A3BA809-B7EC-81CC-DF83-50BD5A433AB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82" name="Text Box 3">
          <a:extLst>
            <a:ext uri="{FF2B5EF4-FFF2-40B4-BE49-F238E27FC236}">
              <a16:creationId xmlns:a16="http://schemas.microsoft.com/office/drawing/2014/main" id="{030344DF-E17A-2208-BA43-0AF9E084C8D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83" name="Text Box 2">
          <a:extLst>
            <a:ext uri="{FF2B5EF4-FFF2-40B4-BE49-F238E27FC236}">
              <a16:creationId xmlns:a16="http://schemas.microsoft.com/office/drawing/2014/main" id="{86AF546C-4502-164E-287D-42679F86B1A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84" name="Text Box 3">
          <a:extLst>
            <a:ext uri="{FF2B5EF4-FFF2-40B4-BE49-F238E27FC236}">
              <a16:creationId xmlns:a16="http://schemas.microsoft.com/office/drawing/2014/main" id="{99DFA7CD-554F-0B1E-CFD3-D5CBB2601B3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85" name="Text Box 2">
          <a:extLst>
            <a:ext uri="{FF2B5EF4-FFF2-40B4-BE49-F238E27FC236}">
              <a16:creationId xmlns:a16="http://schemas.microsoft.com/office/drawing/2014/main" id="{A5B0172A-7258-157A-BBB6-CB245A13861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86" name="Text Box 3">
          <a:extLst>
            <a:ext uri="{FF2B5EF4-FFF2-40B4-BE49-F238E27FC236}">
              <a16:creationId xmlns:a16="http://schemas.microsoft.com/office/drawing/2014/main" id="{112E5577-A284-AE38-5DB8-BEDBC4DDABE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87" name="Text Box 2">
          <a:extLst>
            <a:ext uri="{FF2B5EF4-FFF2-40B4-BE49-F238E27FC236}">
              <a16:creationId xmlns:a16="http://schemas.microsoft.com/office/drawing/2014/main" id="{F7B701D7-ADDC-A4A0-55B7-6419467F6AA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88" name="Text Box 3">
          <a:extLst>
            <a:ext uri="{FF2B5EF4-FFF2-40B4-BE49-F238E27FC236}">
              <a16:creationId xmlns:a16="http://schemas.microsoft.com/office/drawing/2014/main" id="{0044630D-36CB-DA9A-0BE6-7EA265FAF43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89" name="Text Box 2">
          <a:extLst>
            <a:ext uri="{FF2B5EF4-FFF2-40B4-BE49-F238E27FC236}">
              <a16:creationId xmlns:a16="http://schemas.microsoft.com/office/drawing/2014/main" id="{F5E24FF3-4217-1ACB-8C07-31CB03A3301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90" name="Text Box 2">
          <a:extLst>
            <a:ext uri="{FF2B5EF4-FFF2-40B4-BE49-F238E27FC236}">
              <a16:creationId xmlns:a16="http://schemas.microsoft.com/office/drawing/2014/main" id="{4E970702-061A-78D3-947C-130C9F48407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91" name="Text Box 3">
          <a:extLst>
            <a:ext uri="{FF2B5EF4-FFF2-40B4-BE49-F238E27FC236}">
              <a16:creationId xmlns:a16="http://schemas.microsoft.com/office/drawing/2014/main" id="{C357FEE8-5778-A25D-10B9-23FE8ECC52A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92" name="Text Box 2">
          <a:extLst>
            <a:ext uri="{FF2B5EF4-FFF2-40B4-BE49-F238E27FC236}">
              <a16:creationId xmlns:a16="http://schemas.microsoft.com/office/drawing/2014/main" id="{EE7405BE-2DED-99C2-87BD-0395DF1F8F3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93" name="Text Box 3">
          <a:extLst>
            <a:ext uri="{FF2B5EF4-FFF2-40B4-BE49-F238E27FC236}">
              <a16:creationId xmlns:a16="http://schemas.microsoft.com/office/drawing/2014/main" id="{6717AA67-E7F9-1A84-DEF4-9755D8DBD8D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94" name="Text Box 2">
          <a:extLst>
            <a:ext uri="{FF2B5EF4-FFF2-40B4-BE49-F238E27FC236}">
              <a16:creationId xmlns:a16="http://schemas.microsoft.com/office/drawing/2014/main" id="{16CFAA2F-142C-6A87-7E46-560E840665E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95" name="Text Box 3">
          <a:extLst>
            <a:ext uri="{FF2B5EF4-FFF2-40B4-BE49-F238E27FC236}">
              <a16:creationId xmlns:a16="http://schemas.microsoft.com/office/drawing/2014/main" id="{ABF78CCB-B1DC-C0C7-6F19-2205ED9AA76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96" name="Text Box 2">
          <a:extLst>
            <a:ext uri="{FF2B5EF4-FFF2-40B4-BE49-F238E27FC236}">
              <a16:creationId xmlns:a16="http://schemas.microsoft.com/office/drawing/2014/main" id="{0CBD1533-3702-CE65-3E76-74CB8AE558B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497" name="Text Box 3">
          <a:extLst>
            <a:ext uri="{FF2B5EF4-FFF2-40B4-BE49-F238E27FC236}">
              <a16:creationId xmlns:a16="http://schemas.microsoft.com/office/drawing/2014/main" id="{D3954F68-DFD6-B27B-A83F-0ABF9B5E72D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98" name="Text Box 2">
          <a:extLst>
            <a:ext uri="{FF2B5EF4-FFF2-40B4-BE49-F238E27FC236}">
              <a16:creationId xmlns:a16="http://schemas.microsoft.com/office/drawing/2014/main" id="{77D2489D-C172-E2B9-DBBE-0CC461371D7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499" name="Text Box 2">
          <a:extLst>
            <a:ext uri="{FF2B5EF4-FFF2-40B4-BE49-F238E27FC236}">
              <a16:creationId xmlns:a16="http://schemas.microsoft.com/office/drawing/2014/main" id="{66732750-7594-66CC-4728-B9938B25C10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500" name="Text Box 3">
          <a:extLst>
            <a:ext uri="{FF2B5EF4-FFF2-40B4-BE49-F238E27FC236}">
              <a16:creationId xmlns:a16="http://schemas.microsoft.com/office/drawing/2014/main" id="{679C81BF-9591-DD1F-4F24-6D25A8BB6C7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501" name="Text Box 2">
          <a:extLst>
            <a:ext uri="{FF2B5EF4-FFF2-40B4-BE49-F238E27FC236}">
              <a16:creationId xmlns:a16="http://schemas.microsoft.com/office/drawing/2014/main" id="{C2F1F807-4D92-1B69-076B-3A2AE742008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502" name="Text Box 3">
          <a:extLst>
            <a:ext uri="{FF2B5EF4-FFF2-40B4-BE49-F238E27FC236}">
              <a16:creationId xmlns:a16="http://schemas.microsoft.com/office/drawing/2014/main" id="{016B0B7D-92D3-81E6-BCC2-A41A33B9710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503" name="Text Box 2">
          <a:extLst>
            <a:ext uri="{FF2B5EF4-FFF2-40B4-BE49-F238E27FC236}">
              <a16:creationId xmlns:a16="http://schemas.microsoft.com/office/drawing/2014/main" id="{F619C639-788A-3F81-6260-3A4E8A04E13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504" name="Text Box 3">
          <a:extLst>
            <a:ext uri="{FF2B5EF4-FFF2-40B4-BE49-F238E27FC236}">
              <a16:creationId xmlns:a16="http://schemas.microsoft.com/office/drawing/2014/main" id="{06EF7AB0-91AA-8F5A-C5A2-C619633E05A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505" name="Text Box 2">
          <a:extLst>
            <a:ext uri="{FF2B5EF4-FFF2-40B4-BE49-F238E27FC236}">
              <a16:creationId xmlns:a16="http://schemas.microsoft.com/office/drawing/2014/main" id="{7423D790-F29F-0290-14AF-AB91BFF1C02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506" name="Text Box 3">
          <a:extLst>
            <a:ext uri="{FF2B5EF4-FFF2-40B4-BE49-F238E27FC236}">
              <a16:creationId xmlns:a16="http://schemas.microsoft.com/office/drawing/2014/main" id="{D357BA42-6E05-1F22-EB4F-137046D5CC5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507" name="Text Box 2">
          <a:extLst>
            <a:ext uri="{FF2B5EF4-FFF2-40B4-BE49-F238E27FC236}">
              <a16:creationId xmlns:a16="http://schemas.microsoft.com/office/drawing/2014/main" id="{D9BA9CD4-C7A3-242C-E338-4FE231CB230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508" name="Text Box 2">
          <a:extLst>
            <a:ext uri="{FF2B5EF4-FFF2-40B4-BE49-F238E27FC236}">
              <a16:creationId xmlns:a16="http://schemas.microsoft.com/office/drawing/2014/main" id="{CEBF0B46-BB85-2A4B-B7E8-3EFC6A0AE29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509" name="Text Box 3">
          <a:extLst>
            <a:ext uri="{FF2B5EF4-FFF2-40B4-BE49-F238E27FC236}">
              <a16:creationId xmlns:a16="http://schemas.microsoft.com/office/drawing/2014/main" id="{89F1E138-20FA-CD18-983E-211C6A73AAB0}"/>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510" name="Text Box 2">
          <a:extLst>
            <a:ext uri="{FF2B5EF4-FFF2-40B4-BE49-F238E27FC236}">
              <a16:creationId xmlns:a16="http://schemas.microsoft.com/office/drawing/2014/main" id="{97BB1213-5FCD-5097-E84B-5C89749C27D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511" name="Text Box 3">
          <a:extLst>
            <a:ext uri="{FF2B5EF4-FFF2-40B4-BE49-F238E27FC236}">
              <a16:creationId xmlns:a16="http://schemas.microsoft.com/office/drawing/2014/main" id="{8A1E7606-A8FA-2612-B41E-4D5B1133630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3512" name="Text Box 2">
          <a:extLst>
            <a:ext uri="{FF2B5EF4-FFF2-40B4-BE49-F238E27FC236}">
              <a16:creationId xmlns:a16="http://schemas.microsoft.com/office/drawing/2014/main" id="{EC858EA3-BD8D-C435-E911-3A70672D9DC7}"/>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3513" name="Text Box 3">
          <a:extLst>
            <a:ext uri="{FF2B5EF4-FFF2-40B4-BE49-F238E27FC236}">
              <a16:creationId xmlns:a16="http://schemas.microsoft.com/office/drawing/2014/main" id="{ECC32CFC-EAC7-CFCD-4FD4-6174C8314196}"/>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3514" name="Text Box 2">
          <a:extLst>
            <a:ext uri="{FF2B5EF4-FFF2-40B4-BE49-F238E27FC236}">
              <a16:creationId xmlns:a16="http://schemas.microsoft.com/office/drawing/2014/main" id="{D0CA6FAA-A609-1956-9600-BC069FBA211F}"/>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3515" name="Text Box 3">
          <a:extLst>
            <a:ext uri="{FF2B5EF4-FFF2-40B4-BE49-F238E27FC236}">
              <a16:creationId xmlns:a16="http://schemas.microsoft.com/office/drawing/2014/main" id="{76880D00-BDD5-01E6-24C0-D3EAA6D84459}"/>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3516" name="Text Box 2">
          <a:extLst>
            <a:ext uri="{FF2B5EF4-FFF2-40B4-BE49-F238E27FC236}">
              <a16:creationId xmlns:a16="http://schemas.microsoft.com/office/drawing/2014/main" id="{4DEA554C-D98C-F522-5AE7-AB9A43BF81CB}"/>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17" name="Text Box 2">
          <a:extLst>
            <a:ext uri="{FF2B5EF4-FFF2-40B4-BE49-F238E27FC236}">
              <a16:creationId xmlns:a16="http://schemas.microsoft.com/office/drawing/2014/main" id="{0DADEAFC-14B1-6F43-7D2D-D3E130DE2DB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18" name="Text Box 3">
          <a:extLst>
            <a:ext uri="{FF2B5EF4-FFF2-40B4-BE49-F238E27FC236}">
              <a16:creationId xmlns:a16="http://schemas.microsoft.com/office/drawing/2014/main" id="{A82379AA-62DD-C8F2-C7FE-29B42BC58731}"/>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19" name="Text Box 2">
          <a:extLst>
            <a:ext uri="{FF2B5EF4-FFF2-40B4-BE49-F238E27FC236}">
              <a16:creationId xmlns:a16="http://schemas.microsoft.com/office/drawing/2014/main" id="{47542D90-A62E-845D-675C-0179A12AF8F4}"/>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20" name="Text Box 3">
          <a:extLst>
            <a:ext uri="{FF2B5EF4-FFF2-40B4-BE49-F238E27FC236}">
              <a16:creationId xmlns:a16="http://schemas.microsoft.com/office/drawing/2014/main" id="{D8E28DF5-608A-A0BB-6B58-CE21100DBE4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3521" name="Text Box 2">
          <a:extLst>
            <a:ext uri="{FF2B5EF4-FFF2-40B4-BE49-F238E27FC236}">
              <a16:creationId xmlns:a16="http://schemas.microsoft.com/office/drawing/2014/main" id="{C3595C89-BE07-C21B-BC42-5DEA4AC8BAAD}"/>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3522" name="Text Box 3">
          <a:extLst>
            <a:ext uri="{FF2B5EF4-FFF2-40B4-BE49-F238E27FC236}">
              <a16:creationId xmlns:a16="http://schemas.microsoft.com/office/drawing/2014/main" id="{9E628A55-E59A-22A3-7552-6A6DB0CE6CC9}"/>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3523" name="Text Box 2">
          <a:extLst>
            <a:ext uri="{FF2B5EF4-FFF2-40B4-BE49-F238E27FC236}">
              <a16:creationId xmlns:a16="http://schemas.microsoft.com/office/drawing/2014/main" id="{DAA0D133-2317-93C1-5C0D-877C291E271C}"/>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3524" name="Text Box 3">
          <a:extLst>
            <a:ext uri="{FF2B5EF4-FFF2-40B4-BE49-F238E27FC236}">
              <a16:creationId xmlns:a16="http://schemas.microsoft.com/office/drawing/2014/main" id="{272066A3-0408-ED52-B44F-1F7D6128D16E}"/>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25" name="Text Box 2">
          <a:extLst>
            <a:ext uri="{FF2B5EF4-FFF2-40B4-BE49-F238E27FC236}">
              <a16:creationId xmlns:a16="http://schemas.microsoft.com/office/drawing/2014/main" id="{58563318-4E11-6635-FDCE-5F96CC96C80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526" name="Text Box 2">
          <a:extLst>
            <a:ext uri="{FF2B5EF4-FFF2-40B4-BE49-F238E27FC236}">
              <a16:creationId xmlns:a16="http://schemas.microsoft.com/office/drawing/2014/main" id="{0C689939-05D6-0A02-64EE-6B95C02E5D2E}"/>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527" name="Text Box 3">
          <a:extLst>
            <a:ext uri="{FF2B5EF4-FFF2-40B4-BE49-F238E27FC236}">
              <a16:creationId xmlns:a16="http://schemas.microsoft.com/office/drawing/2014/main" id="{5226C777-FD1D-25A8-AC5D-A392CF2A440E}"/>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528" name="Text Box 2">
          <a:extLst>
            <a:ext uri="{FF2B5EF4-FFF2-40B4-BE49-F238E27FC236}">
              <a16:creationId xmlns:a16="http://schemas.microsoft.com/office/drawing/2014/main" id="{F5CCD316-5ECA-2172-2AAB-86DF66193F37}"/>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529" name="Text Box 3">
          <a:extLst>
            <a:ext uri="{FF2B5EF4-FFF2-40B4-BE49-F238E27FC236}">
              <a16:creationId xmlns:a16="http://schemas.microsoft.com/office/drawing/2014/main" id="{8DA84EB6-AE82-2097-75C0-21898741B4E1}"/>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30" name="Text Box 2">
          <a:extLst>
            <a:ext uri="{FF2B5EF4-FFF2-40B4-BE49-F238E27FC236}">
              <a16:creationId xmlns:a16="http://schemas.microsoft.com/office/drawing/2014/main" id="{F8DD703E-3ABB-008A-887B-4903F836690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31" name="Text Box 3">
          <a:extLst>
            <a:ext uri="{FF2B5EF4-FFF2-40B4-BE49-F238E27FC236}">
              <a16:creationId xmlns:a16="http://schemas.microsoft.com/office/drawing/2014/main" id="{1C652D3A-D8E6-8CF6-D379-8691AC97C3E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32" name="Text Box 2">
          <a:extLst>
            <a:ext uri="{FF2B5EF4-FFF2-40B4-BE49-F238E27FC236}">
              <a16:creationId xmlns:a16="http://schemas.microsoft.com/office/drawing/2014/main" id="{14DC2183-DD23-43A3-346F-4D0C594B8DD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3533" name="Text Box 3">
          <a:extLst>
            <a:ext uri="{FF2B5EF4-FFF2-40B4-BE49-F238E27FC236}">
              <a16:creationId xmlns:a16="http://schemas.microsoft.com/office/drawing/2014/main" id="{E344319F-CDE5-A94F-2A2D-B80A75F1BCA6}"/>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3534" name="Text Box 2">
          <a:extLst>
            <a:ext uri="{FF2B5EF4-FFF2-40B4-BE49-F238E27FC236}">
              <a16:creationId xmlns:a16="http://schemas.microsoft.com/office/drawing/2014/main" id="{51106893-667C-0933-E47B-D60EAE9BF015}"/>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535" name="Text Box 2">
          <a:extLst>
            <a:ext uri="{FF2B5EF4-FFF2-40B4-BE49-F238E27FC236}">
              <a16:creationId xmlns:a16="http://schemas.microsoft.com/office/drawing/2014/main" id="{F1F328D4-E708-76F5-F4FB-0BDC381BDCF3}"/>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536" name="Text Box 3">
          <a:extLst>
            <a:ext uri="{FF2B5EF4-FFF2-40B4-BE49-F238E27FC236}">
              <a16:creationId xmlns:a16="http://schemas.microsoft.com/office/drawing/2014/main" id="{73EC8E6D-6777-8E7A-26CF-9C097566F2E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537" name="Text Box 2">
          <a:extLst>
            <a:ext uri="{FF2B5EF4-FFF2-40B4-BE49-F238E27FC236}">
              <a16:creationId xmlns:a16="http://schemas.microsoft.com/office/drawing/2014/main" id="{1BF17239-DC84-2B37-A6CC-EA9570EA3D1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538" name="Text Box 3">
          <a:extLst>
            <a:ext uri="{FF2B5EF4-FFF2-40B4-BE49-F238E27FC236}">
              <a16:creationId xmlns:a16="http://schemas.microsoft.com/office/drawing/2014/main" id="{8E14CF59-184D-76CD-06B1-1228C300098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539" name="Text Box 2">
          <a:extLst>
            <a:ext uri="{FF2B5EF4-FFF2-40B4-BE49-F238E27FC236}">
              <a16:creationId xmlns:a16="http://schemas.microsoft.com/office/drawing/2014/main" id="{8E285DA1-1C59-3AA3-B47B-E129DF07838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540" name="Text Box 3">
          <a:extLst>
            <a:ext uri="{FF2B5EF4-FFF2-40B4-BE49-F238E27FC236}">
              <a16:creationId xmlns:a16="http://schemas.microsoft.com/office/drawing/2014/main" id="{A5BDD2D3-5BFB-1420-F04F-9AB54607429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541" name="Text Box 2">
          <a:extLst>
            <a:ext uri="{FF2B5EF4-FFF2-40B4-BE49-F238E27FC236}">
              <a16:creationId xmlns:a16="http://schemas.microsoft.com/office/drawing/2014/main" id="{0921DC96-F3AE-A577-42CB-1FBFAF4B2B0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542" name="Text Box 3">
          <a:extLst>
            <a:ext uri="{FF2B5EF4-FFF2-40B4-BE49-F238E27FC236}">
              <a16:creationId xmlns:a16="http://schemas.microsoft.com/office/drawing/2014/main" id="{885E9D4E-30E2-8E50-74D6-2ABA14D89BD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543" name="Text Box 2">
          <a:extLst>
            <a:ext uri="{FF2B5EF4-FFF2-40B4-BE49-F238E27FC236}">
              <a16:creationId xmlns:a16="http://schemas.microsoft.com/office/drawing/2014/main" id="{D740E228-1943-7AA3-A2ED-D6A5558FABE2}"/>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544" name="Text Box 2">
          <a:extLst>
            <a:ext uri="{FF2B5EF4-FFF2-40B4-BE49-F238E27FC236}">
              <a16:creationId xmlns:a16="http://schemas.microsoft.com/office/drawing/2014/main" id="{076D3132-8A9C-94CD-B600-D3701DD7DFE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545" name="Text Box 3">
          <a:extLst>
            <a:ext uri="{FF2B5EF4-FFF2-40B4-BE49-F238E27FC236}">
              <a16:creationId xmlns:a16="http://schemas.microsoft.com/office/drawing/2014/main" id="{190B0E3A-2CF1-FBB3-5E9B-A43D8B1B8C0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546" name="Text Box 2">
          <a:extLst>
            <a:ext uri="{FF2B5EF4-FFF2-40B4-BE49-F238E27FC236}">
              <a16:creationId xmlns:a16="http://schemas.microsoft.com/office/drawing/2014/main" id="{EB9E9590-A529-0E98-C832-4648E369FED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547" name="Text Box 3">
          <a:extLst>
            <a:ext uri="{FF2B5EF4-FFF2-40B4-BE49-F238E27FC236}">
              <a16:creationId xmlns:a16="http://schemas.microsoft.com/office/drawing/2014/main" id="{41A04F77-6F9B-35AF-2019-59D5A23CA92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548" name="Text Box 2">
          <a:extLst>
            <a:ext uri="{FF2B5EF4-FFF2-40B4-BE49-F238E27FC236}">
              <a16:creationId xmlns:a16="http://schemas.microsoft.com/office/drawing/2014/main" id="{EAAC0F66-DA24-D84E-FCDB-5BE14F1067B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549" name="Text Box 3">
          <a:extLst>
            <a:ext uri="{FF2B5EF4-FFF2-40B4-BE49-F238E27FC236}">
              <a16:creationId xmlns:a16="http://schemas.microsoft.com/office/drawing/2014/main" id="{11CDA980-4059-E6D3-AC19-3EA3E7F55AA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550" name="Text Box 2">
          <a:extLst>
            <a:ext uri="{FF2B5EF4-FFF2-40B4-BE49-F238E27FC236}">
              <a16:creationId xmlns:a16="http://schemas.microsoft.com/office/drawing/2014/main" id="{ED466107-5366-470E-C974-C94CEF38D33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551" name="Text Box 3">
          <a:extLst>
            <a:ext uri="{FF2B5EF4-FFF2-40B4-BE49-F238E27FC236}">
              <a16:creationId xmlns:a16="http://schemas.microsoft.com/office/drawing/2014/main" id="{2363524C-9667-B664-8C1F-B9B7B33996F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552" name="Text Box 2">
          <a:extLst>
            <a:ext uri="{FF2B5EF4-FFF2-40B4-BE49-F238E27FC236}">
              <a16:creationId xmlns:a16="http://schemas.microsoft.com/office/drawing/2014/main" id="{53E06333-B298-E1DC-C9D5-0F99C6BC5F9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553" name="Text Box 3">
          <a:extLst>
            <a:ext uri="{FF2B5EF4-FFF2-40B4-BE49-F238E27FC236}">
              <a16:creationId xmlns:a16="http://schemas.microsoft.com/office/drawing/2014/main" id="{868D149B-401F-17DC-0461-246AC663B99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554" name="Text Box 2">
          <a:extLst>
            <a:ext uri="{FF2B5EF4-FFF2-40B4-BE49-F238E27FC236}">
              <a16:creationId xmlns:a16="http://schemas.microsoft.com/office/drawing/2014/main" id="{AF391130-FA2F-1114-0B45-3D124047869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555" name="Text Box 3">
          <a:extLst>
            <a:ext uri="{FF2B5EF4-FFF2-40B4-BE49-F238E27FC236}">
              <a16:creationId xmlns:a16="http://schemas.microsoft.com/office/drawing/2014/main" id="{4E77A727-62C6-58AC-0400-271D3FF53A10}"/>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556" name="Text Box 2">
          <a:extLst>
            <a:ext uri="{FF2B5EF4-FFF2-40B4-BE49-F238E27FC236}">
              <a16:creationId xmlns:a16="http://schemas.microsoft.com/office/drawing/2014/main" id="{14E22705-4A8C-A903-379A-3237723296A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557" name="Text Box 3">
          <a:extLst>
            <a:ext uri="{FF2B5EF4-FFF2-40B4-BE49-F238E27FC236}">
              <a16:creationId xmlns:a16="http://schemas.microsoft.com/office/drawing/2014/main" id="{32404416-C7FD-FB90-86ED-8E551FCEC17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558" name="Text Box 2">
          <a:extLst>
            <a:ext uri="{FF2B5EF4-FFF2-40B4-BE49-F238E27FC236}">
              <a16:creationId xmlns:a16="http://schemas.microsoft.com/office/drawing/2014/main" id="{AF5C7A2C-C674-EB44-8790-438C9CE58F2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559" name="Text Box 3">
          <a:extLst>
            <a:ext uri="{FF2B5EF4-FFF2-40B4-BE49-F238E27FC236}">
              <a16:creationId xmlns:a16="http://schemas.microsoft.com/office/drawing/2014/main" id="{2F90F238-4AC9-39EA-BF96-D980A53993C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560" name="Text Box 2">
          <a:extLst>
            <a:ext uri="{FF2B5EF4-FFF2-40B4-BE49-F238E27FC236}">
              <a16:creationId xmlns:a16="http://schemas.microsoft.com/office/drawing/2014/main" id="{A17CE2AB-2085-8E11-D2C2-2F5BC23B3983}"/>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561" name="Text Box 3">
          <a:extLst>
            <a:ext uri="{FF2B5EF4-FFF2-40B4-BE49-F238E27FC236}">
              <a16:creationId xmlns:a16="http://schemas.microsoft.com/office/drawing/2014/main" id="{A76524A9-510D-78AB-F5D2-D42209A6CD5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562" name="Text Box 2">
          <a:extLst>
            <a:ext uri="{FF2B5EF4-FFF2-40B4-BE49-F238E27FC236}">
              <a16:creationId xmlns:a16="http://schemas.microsoft.com/office/drawing/2014/main" id="{8E2262D0-C255-D373-4041-08C6617992A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563" name="Text Box 3">
          <a:extLst>
            <a:ext uri="{FF2B5EF4-FFF2-40B4-BE49-F238E27FC236}">
              <a16:creationId xmlns:a16="http://schemas.microsoft.com/office/drawing/2014/main" id="{50471BFD-0971-6B0B-2A3C-D5A1E91B4B7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564" name="Text Box 2">
          <a:extLst>
            <a:ext uri="{FF2B5EF4-FFF2-40B4-BE49-F238E27FC236}">
              <a16:creationId xmlns:a16="http://schemas.microsoft.com/office/drawing/2014/main" id="{0015C5EF-0E42-2FAE-B9E6-73605ECA6A7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565" name="Text Box 3">
          <a:extLst>
            <a:ext uri="{FF2B5EF4-FFF2-40B4-BE49-F238E27FC236}">
              <a16:creationId xmlns:a16="http://schemas.microsoft.com/office/drawing/2014/main" id="{D0C4E547-B3E6-CA66-5DA0-F9E61814741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566" name="Text Box 2">
          <a:extLst>
            <a:ext uri="{FF2B5EF4-FFF2-40B4-BE49-F238E27FC236}">
              <a16:creationId xmlns:a16="http://schemas.microsoft.com/office/drawing/2014/main" id="{32DB0AF1-90F9-C45F-612E-D950E41CC984}"/>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567" name="Text Box 3">
          <a:extLst>
            <a:ext uri="{FF2B5EF4-FFF2-40B4-BE49-F238E27FC236}">
              <a16:creationId xmlns:a16="http://schemas.microsoft.com/office/drawing/2014/main" id="{AA4551AA-C043-43F5-A8BA-2FA3D3CB7DF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568" name="Text Box 2">
          <a:extLst>
            <a:ext uri="{FF2B5EF4-FFF2-40B4-BE49-F238E27FC236}">
              <a16:creationId xmlns:a16="http://schemas.microsoft.com/office/drawing/2014/main" id="{D56F05EE-0F5D-64B8-9EF4-02E166F034C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569" name="Text Box 3">
          <a:extLst>
            <a:ext uri="{FF2B5EF4-FFF2-40B4-BE49-F238E27FC236}">
              <a16:creationId xmlns:a16="http://schemas.microsoft.com/office/drawing/2014/main" id="{42815199-9484-D684-BC65-3C4DF84C1C8C}"/>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570" name="Text Box 2">
          <a:extLst>
            <a:ext uri="{FF2B5EF4-FFF2-40B4-BE49-F238E27FC236}">
              <a16:creationId xmlns:a16="http://schemas.microsoft.com/office/drawing/2014/main" id="{A212DAD0-3863-CC18-6A2B-D4B3112EB95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571" name="Text Box 3">
          <a:extLst>
            <a:ext uri="{FF2B5EF4-FFF2-40B4-BE49-F238E27FC236}">
              <a16:creationId xmlns:a16="http://schemas.microsoft.com/office/drawing/2014/main" id="{E2DA4F25-16F0-2572-5ED2-C7FBD9A789CD}"/>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572" name="Text Box 2">
          <a:extLst>
            <a:ext uri="{FF2B5EF4-FFF2-40B4-BE49-F238E27FC236}">
              <a16:creationId xmlns:a16="http://schemas.microsoft.com/office/drawing/2014/main" id="{C3DEF1B8-143E-B4D3-D85D-5EA2DD20B612}"/>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573" name="Text Box 3">
          <a:extLst>
            <a:ext uri="{FF2B5EF4-FFF2-40B4-BE49-F238E27FC236}">
              <a16:creationId xmlns:a16="http://schemas.microsoft.com/office/drawing/2014/main" id="{118BA32C-778E-845B-3F6B-14E04DA7CD4D}"/>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574" name="Text Box 2">
          <a:extLst>
            <a:ext uri="{FF2B5EF4-FFF2-40B4-BE49-F238E27FC236}">
              <a16:creationId xmlns:a16="http://schemas.microsoft.com/office/drawing/2014/main" id="{ABD97DCC-9278-21B6-5151-26415DAA47BF}"/>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575" name="Text Box 3">
          <a:extLst>
            <a:ext uri="{FF2B5EF4-FFF2-40B4-BE49-F238E27FC236}">
              <a16:creationId xmlns:a16="http://schemas.microsoft.com/office/drawing/2014/main" id="{8E106CAB-7BBC-727E-E917-6DA13ADE1DB7}"/>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576" name="Text Box 2">
          <a:extLst>
            <a:ext uri="{FF2B5EF4-FFF2-40B4-BE49-F238E27FC236}">
              <a16:creationId xmlns:a16="http://schemas.microsoft.com/office/drawing/2014/main" id="{139D4F00-0EF7-5356-A82A-D2485DC91E59}"/>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577" name="Text Box 3">
          <a:extLst>
            <a:ext uri="{FF2B5EF4-FFF2-40B4-BE49-F238E27FC236}">
              <a16:creationId xmlns:a16="http://schemas.microsoft.com/office/drawing/2014/main" id="{5EFD62C4-07C2-63A8-F0A7-B2E7AC4F23E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578" name="Text Box 2">
          <a:extLst>
            <a:ext uri="{FF2B5EF4-FFF2-40B4-BE49-F238E27FC236}">
              <a16:creationId xmlns:a16="http://schemas.microsoft.com/office/drawing/2014/main" id="{5D7A111B-8006-7220-BBBB-A9AC9313F0A0}"/>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3579" name="Text Box 3">
          <a:extLst>
            <a:ext uri="{FF2B5EF4-FFF2-40B4-BE49-F238E27FC236}">
              <a16:creationId xmlns:a16="http://schemas.microsoft.com/office/drawing/2014/main" id="{D9DABBC8-C45E-B082-D66F-3D71DDFAC0C1}"/>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580" name="Text Box 2">
          <a:extLst>
            <a:ext uri="{FF2B5EF4-FFF2-40B4-BE49-F238E27FC236}">
              <a16:creationId xmlns:a16="http://schemas.microsoft.com/office/drawing/2014/main" id="{D8FFC59C-DBFE-7A34-D20F-D239F542B4A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581" name="Text Box 3">
          <a:extLst>
            <a:ext uri="{FF2B5EF4-FFF2-40B4-BE49-F238E27FC236}">
              <a16:creationId xmlns:a16="http://schemas.microsoft.com/office/drawing/2014/main" id="{A9C2ACC6-C92F-07D3-F44F-BA6DE867ABD1}"/>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582" name="Text Box 2">
          <a:extLst>
            <a:ext uri="{FF2B5EF4-FFF2-40B4-BE49-F238E27FC236}">
              <a16:creationId xmlns:a16="http://schemas.microsoft.com/office/drawing/2014/main" id="{14CC39E1-60F4-CC42-E009-F0E5774EB935}"/>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3583" name="Text Box 3">
          <a:extLst>
            <a:ext uri="{FF2B5EF4-FFF2-40B4-BE49-F238E27FC236}">
              <a16:creationId xmlns:a16="http://schemas.microsoft.com/office/drawing/2014/main" id="{F9D7D247-3584-E980-71A7-B96959E943A8}"/>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3584" name="Text Box 2">
          <a:extLst>
            <a:ext uri="{FF2B5EF4-FFF2-40B4-BE49-F238E27FC236}">
              <a16:creationId xmlns:a16="http://schemas.microsoft.com/office/drawing/2014/main" id="{D1F06F57-20D7-9634-4768-7A4989733654}"/>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585" name="Text Box 3">
          <a:extLst>
            <a:ext uri="{FF2B5EF4-FFF2-40B4-BE49-F238E27FC236}">
              <a16:creationId xmlns:a16="http://schemas.microsoft.com/office/drawing/2014/main" id="{1FF059E1-81B5-4DBD-A8D6-382337A15F0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586" name="Text Box 2">
          <a:extLst>
            <a:ext uri="{FF2B5EF4-FFF2-40B4-BE49-F238E27FC236}">
              <a16:creationId xmlns:a16="http://schemas.microsoft.com/office/drawing/2014/main" id="{AEDF1A25-F90B-CC20-4726-76B5309F9FB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587" name="Text Box 3">
          <a:extLst>
            <a:ext uri="{FF2B5EF4-FFF2-40B4-BE49-F238E27FC236}">
              <a16:creationId xmlns:a16="http://schemas.microsoft.com/office/drawing/2014/main" id="{8F431724-A28C-23A8-336D-96768B2F36E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588" name="Text Box 2">
          <a:extLst>
            <a:ext uri="{FF2B5EF4-FFF2-40B4-BE49-F238E27FC236}">
              <a16:creationId xmlns:a16="http://schemas.microsoft.com/office/drawing/2014/main" id="{637FAD3E-26D2-67A8-225C-4F6CC8B9B87F}"/>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589" name="Text Box 3">
          <a:extLst>
            <a:ext uri="{FF2B5EF4-FFF2-40B4-BE49-F238E27FC236}">
              <a16:creationId xmlns:a16="http://schemas.microsoft.com/office/drawing/2014/main" id="{9EC192E4-62A2-FA08-9E44-132C02E7B72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590" name="Text Box 2">
          <a:extLst>
            <a:ext uri="{FF2B5EF4-FFF2-40B4-BE49-F238E27FC236}">
              <a16:creationId xmlns:a16="http://schemas.microsoft.com/office/drawing/2014/main" id="{1A691B27-A172-DFB1-B43E-1261B9E7E7A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591" name="Text Box 3">
          <a:extLst>
            <a:ext uri="{FF2B5EF4-FFF2-40B4-BE49-F238E27FC236}">
              <a16:creationId xmlns:a16="http://schemas.microsoft.com/office/drawing/2014/main" id="{16E93568-E480-E9A2-3AE7-1BAA1762A55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592" name="Text Box 2">
          <a:extLst>
            <a:ext uri="{FF2B5EF4-FFF2-40B4-BE49-F238E27FC236}">
              <a16:creationId xmlns:a16="http://schemas.microsoft.com/office/drawing/2014/main" id="{67BF83B9-A99E-2F6E-4CCF-90C04AC05F9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593" name="Text Box 3">
          <a:extLst>
            <a:ext uri="{FF2B5EF4-FFF2-40B4-BE49-F238E27FC236}">
              <a16:creationId xmlns:a16="http://schemas.microsoft.com/office/drawing/2014/main" id="{27783591-650F-D3C7-4C37-0EF89225D10D}"/>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594" name="Text Box 2">
          <a:extLst>
            <a:ext uri="{FF2B5EF4-FFF2-40B4-BE49-F238E27FC236}">
              <a16:creationId xmlns:a16="http://schemas.microsoft.com/office/drawing/2014/main" id="{44222D10-456B-E1A9-8DE7-D1B6AF6886C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595" name="Text Box 3">
          <a:extLst>
            <a:ext uri="{FF2B5EF4-FFF2-40B4-BE49-F238E27FC236}">
              <a16:creationId xmlns:a16="http://schemas.microsoft.com/office/drawing/2014/main" id="{9BFB117A-8AAE-A4BA-310F-7F691631306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596" name="Text Box 2">
          <a:extLst>
            <a:ext uri="{FF2B5EF4-FFF2-40B4-BE49-F238E27FC236}">
              <a16:creationId xmlns:a16="http://schemas.microsoft.com/office/drawing/2014/main" id="{8F2FE0F1-2F3C-C2A4-7A81-70559E9264C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597" name="Text Box 3">
          <a:extLst>
            <a:ext uri="{FF2B5EF4-FFF2-40B4-BE49-F238E27FC236}">
              <a16:creationId xmlns:a16="http://schemas.microsoft.com/office/drawing/2014/main" id="{78125F4A-629E-89A9-A533-FBCFBC6C39A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598" name="Text Box 2">
          <a:extLst>
            <a:ext uri="{FF2B5EF4-FFF2-40B4-BE49-F238E27FC236}">
              <a16:creationId xmlns:a16="http://schemas.microsoft.com/office/drawing/2014/main" id="{FB706C0D-8A95-45E1-B481-4C5ED624C59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599" name="Text Box 3">
          <a:extLst>
            <a:ext uri="{FF2B5EF4-FFF2-40B4-BE49-F238E27FC236}">
              <a16:creationId xmlns:a16="http://schemas.microsoft.com/office/drawing/2014/main" id="{1EFEDB2B-955D-A46F-02FF-E106CCAB3B20}"/>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0" name="Text Box 2">
          <a:extLst>
            <a:ext uri="{FF2B5EF4-FFF2-40B4-BE49-F238E27FC236}">
              <a16:creationId xmlns:a16="http://schemas.microsoft.com/office/drawing/2014/main" id="{B77A268F-5EA6-4AEC-1C35-4FCEA01D8AF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1" name="Text Box 3">
          <a:extLst>
            <a:ext uri="{FF2B5EF4-FFF2-40B4-BE49-F238E27FC236}">
              <a16:creationId xmlns:a16="http://schemas.microsoft.com/office/drawing/2014/main" id="{695A471D-610D-B54A-31B0-D0D9C228751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2" name="Text Box 2">
          <a:extLst>
            <a:ext uri="{FF2B5EF4-FFF2-40B4-BE49-F238E27FC236}">
              <a16:creationId xmlns:a16="http://schemas.microsoft.com/office/drawing/2014/main" id="{419DD042-9188-417E-FF71-0E08559AC90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3" name="Text Box 3">
          <a:extLst>
            <a:ext uri="{FF2B5EF4-FFF2-40B4-BE49-F238E27FC236}">
              <a16:creationId xmlns:a16="http://schemas.microsoft.com/office/drawing/2014/main" id="{B0D733B9-D8DE-AD1A-F7A3-7285E97651D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4" name="Text Box 2">
          <a:extLst>
            <a:ext uri="{FF2B5EF4-FFF2-40B4-BE49-F238E27FC236}">
              <a16:creationId xmlns:a16="http://schemas.microsoft.com/office/drawing/2014/main" id="{560004A9-5339-7CAC-9BB5-328769CE75D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5" name="Text Box 3">
          <a:extLst>
            <a:ext uri="{FF2B5EF4-FFF2-40B4-BE49-F238E27FC236}">
              <a16:creationId xmlns:a16="http://schemas.microsoft.com/office/drawing/2014/main" id="{620A66A7-EA60-F09B-DE2D-2BD1C0F38E3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6" name="Text Box 2">
          <a:extLst>
            <a:ext uri="{FF2B5EF4-FFF2-40B4-BE49-F238E27FC236}">
              <a16:creationId xmlns:a16="http://schemas.microsoft.com/office/drawing/2014/main" id="{F7E80A50-4DBF-1B64-3EEB-C0C312EEFCA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7" name="Text Box 3">
          <a:extLst>
            <a:ext uri="{FF2B5EF4-FFF2-40B4-BE49-F238E27FC236}">
              <a16:creationId xmlns:a16="http://schemas.microsoft.com/office/drawing/2014/main" id="{A4C56627-B4DD-24E7-42B4-FA065CFB386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3608" name="Text Box 2">
          <a:extLst>
            <a:ext uri="{FF2B5EF4-FFF2-40B4-BE49-F238E27FC236}">
              <a16:creationId xmlns:a16="http://schemas.microsoft.com/office/drawing/2014/main" id="{5D4A29EF-10C3-4981-1DD2-99D3D014AA51}"/>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09" name="Text Box 3">
          <a:extLst>
            <a:ext uri="{FF2B5EF4-FFF2-40B4-BE49-F238E27FC236}">
              <a16:creationId xmlns:a16="http://schemas.microsoft.com/office/drawing/2014/main" id="{7CC64508-C16F-1B73-4E95-3905B0C3613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10" name="Text Box 2">
          <a:extLst>
            <a:ext uri="{FF2B5EF4-FFF2-40B4-BE49-F238E27FC236}">
              <a16:creationId xmlns:a16="http://schemas.microsoft.com/office/drawing/2014/main" id="{91BF46D1-BA81-03B3-B768-70405EAD205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11" name="Text Box 3">
          <a:extLst>
            <a:ext uri="{FF2B5EF4-FFF2-40B4-BE49-F238E27FC236}">
              <a16:creationId xmlns:a16="http://schemas.microsoft.com/office/drawing/2014/main" id="{0A037067-2F24-7E90-9A16-47A84FCACBF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612" name="Text Box 2">
          <a:extLst>
            <a:ext uri="{FF2B5EF4-FFF2-40B4-BE49-F238E27FC236}">
              <a16:creationId xmlns:a16="http://schemas.microsoft.com/office/drawing/2014/main" id="{6ECED6F3-9D5F-CD16-25BA-E8B9F2174FF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613" name="Text Box 3">
          <a:extLst>
            <a:ext uri="{FF2B5EF4-FFF2-40B4-BE49-F238E27FC236}">
              <a16:creationId xmlns:a16="http://schemas.microsoft.com/office/drawing/2014/main" id="{C478EDB8-BA37-C65A-67BB-36DBCA0E9DE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614" name="Text Box 2">
          <a:extLst>
            <a:ext uri="{FF2B5EF4-FFF2-40B4-BE49-F238E27FC236}">
              <a16:creationId xmlns:a16="http://schemas.microsoft.com/office/drawing/2014/main" id="{20ACD391-5F54-3135-FE81-D921BD3A8BC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615" name="Text Box 3">
          <a:extLst>
            <a:ext uri="{FF2B5EF4-FFF2-40B4-BE49-F238E27FC236}">
              <a16:creationId xmlns:a16="http://schemas.microsoft.com/office/drawing/2014/main" id="{4694F152-3A77-E610-A356-EDA4C86B6E4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616" name="Text Box 2">
          <a:extLst>
            <a:ext uri="{FF2B5EF4-FFF2-40B4-BE49-F238E27FC236}">
              <a16:creationId xmlns:a16="http://schemas.microsoft.com/office/drawing/2014/main" id="{ADF0306A-0421-32FF-1FEF-509650725715}"/>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617" name="Text Box 3">
          <a:extLst>
            <a:ext uri="{FF2B5EF4-FFF2-40B4-BE49-F238E27FC236}">
              <a16:creationId xmlns:a16="http://schemas.microsoft.com/office/drawing/2014/main" id="{DF436C30-567A-42F9-CFC9-EB443E741E1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618" name="Text Box 2">
          <a:extLst>
            <a:ext uri="{FF2B5EF4-FFF2-40B4-BE49-F238E27FC236}">
              <a16:creationId xmlns:a16="http://schemas.microsoft.com/office/drawing/2014/main" id="{AFABB259-42E4-7D50-15CD-668E9560FBB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3619" name="Text Box 3">
          <a:extLst>
            <a:ext uri="{FF2B5EF4-FFF2-40B4-BE49-F238E27FC236}">
              <a16:creationId xmlns:a16="http://schemas.microsoft.com/office/drawing/2014/main" id="{E584E249-B94A-4B4D-E59F-0D7A0743355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0" name="Text Box 2">
          <a:extLst>
            <a:ext uri="{FF2B5EF4-FFF2-40B4-BE49-F238E27FC236}">
              <a16:creationId xmlns:a16="http://schemas.microsoft.com/office/drawing/2014/main" id="{D29A6B27-28F7-D236-3445-B88F9A2B938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1" name="Text Box 3">
          <a:extLst>
            <a:ext uri="{FF2B5EF4-FFF2-40B4-BE49-F238E27FC236}">
              <a16:creationId xmlns:a16="http://schemas.microsoft.com/office/drawing/2014/main" id="{D7835CF3-BC6C-6D9E-8E8C-64A5518314C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2" name="Text Box 2">
          <a:extLst>
            <a:ext uri="{FF2B5EF4-FFF2-40B4-BE49-F238E27FC236}">
              <a16:creationId xmlns:a16="http://schemas.microsoft.com/office/drawing/2014/main" id="{DEAFE920-571D-C3E6-9188-29CB648FAB4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3" name="Text Box 3">
          <a:extLst>
            <a:ext uri="{FF2B5EF4-FFF2-40B4-BE49-F238E27FC236}">
              <a16:creationId xmlns:a16="http://schemas.microsoft.com/office/drawing/2014/main" id="{280A22B6-2E66-227A-E4D1-4C83D2F6255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4" name="Text Box 2">
          <a:extLst>
            <a:ext uri="{FF2B5EF4-FFF2-40B4-BE49-F238E27FC236}">
              <a16:creationId xmlns:a16="http://schemas.microsoft.com/office/drawing/2014/main" id="{BB186DDF-6F7E-832C-F1C8-3992E7A28BF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5" name="Text Box 3">
          <a:extLst>
            <a:ext uri="{FF2B5EF4-FFF2-40B4-BE49-F238E27FC236}">
              <a16:creationId xmlns:a16="http://schemas.microsoft.com/office/drawing/2014/main" id="{CFB79AB4-4CA9-31DC-0B72-5F787166CB3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6" name="Text Box 2">
          <a:extLst>
            <a:ext uri="{FF2B5EF4-FFF2-40B4-BE49-F238E27FC236}">
              <a16:creationId xmlns:a16="http://schemas.microsoft.com/office/drawing/2014/main" id="{02DBC52D-6335-563E-712A-0FF364A90C66}"/>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7" name="Text Box 3">
          <a:extLst>
            <a:ext uri="{FF2B5EF4-FFF2-40B4-BE49-F238E27FC236}">
              <a16:creationId xmlns:a16="http://schemas.microsoft.com/office/drawing/2014/main" id="{4C8A0132-5B50-7590-C025-700A366B9C6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8" name="Text Box 2">
          <a:extLst>
            <a:ext uri="{FF2B5EF4-FFF2-40B4-BE49-F238E27FC236}">
              <a16:creationId xmlns:a16="http://schemas.microsoft.com/office/drawing/2014/main" id="{200BF270-CB96-1AC4-FAD5-50C1070DD47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29" name="Text Box 3">
          <a:extLst>
            <a:ext uri="{FF2B5EF4-FFF2-40B4-BE49-F238E27FC236}">
              <a16:creationId xmlns:a16="http://schemas.microsoft.com/office/drawing/2014/main" id="{D0B0BF1B-A9DA-5BDD-A0C2-59667B1C3DC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30" name="Text Box 2">
          <a:extLst>
            <a:ext uri="{FF2B5EF4-FFF2-40B4-BE49-F238E27FC236}">
              <a16:creationId xmlns:a16="http://schemas.microsoft.com/office/drawing/2014/main" id="{24EA5F8E-6041-F24F-CB05-8E9E02C5350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3631" name="Text Box 3">
          <a:extLst>
            <a:ext uri="{FF2B5EF4-FFF2-40B4-BE49-F238E27FC236}">
              <a16:creationId xmlns:a16="http://schemas.microsoft.com/office/drawing/2014/main" id="{DD19F882-9A7C-DF3E-6229-CFAEA21DA20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32" name="Text Box 2">
          <a:extLst>
            <a:ext uri="{FF2B5EF4-FFF2-40B4-BE49-F238E27FC236}">
              <a16:creationId xmlns:a16="http://schemas.microsoft.com/office/drawing/2014/main" id="{668CC05B-F0C7-6064-A910-860BDC2A61B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33" name="Text Box 3">
          <a:extLst>
            <a:ext uri="{FF2B5EF4-FFF2-40B4-BE49-F238E27FC236}">
              <a16:creationId xmlns:a16="http://schemas.microsoft.com/office/drawing/2014/main" id="{76BF411C-12DC-A249-190B-4E1D192CAC8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34" name="Text Box 2">
          <a:extLst>
            <a:ext uri="{FF2B5EF4-FFF2-40B4-BE49-F238E27FC236}">
              <a16:creationId xmlns:a16="http://schemas.microsoft.com/office/drawing/2014/main" id="{FC879187-D91D-3F82-4697-B0D4CEA600A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35" name="Text Box 3">
          <a:extLst>
            <a:ext uri="{FF2B5EF4-FFF2-40B4-BE49-F238E27FC236}">
              <a16:creationId xmlns:a16="http://schemas.microsoft.com/office/drawing/2014/main" id="{E689816A-E211-5C23-E45F-C77CB71E711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36" name="Text Box 2">
          <a:extLst>
            <a:ext uri="{FF2B5EF4-FFF2-40B4-BE49-F238E27FC236}">
              <a16:creationId xmlns:a16="http://schemas.microsoft.com/office/drawing/2014/main" id="{A4CAC506-C5AA-9B6C-0071-9FAB0142A53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37" name="Text Box 3">
          <a:extLst>
            <a:ext uri="{FF2B5EF4-FFF2-40B4-BE49-F238E27FC236}">
              <a16:creationId xmlns:a16="http://schemas.microsoft.com/office/drawing/2014/main" id="{71A825DF-6772-8A8F-1AED-036182C4D7B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38" name="Text Box 2">
          <a:extLst>
            <a:ext uri="{FF2B5EF4-FFF2-40B4-BE49-F238E27FC236}">
              <a16:creationId xmlns:a16="http://schemas.microsoft.com/office/drawing/2014/main" id="{6C253054-9FE0-F22D-33BA-13536073FBC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39" name="Text Box 3">
          <a:extLst>
            <a:ext uri="{FF2B5EF4-FFF2-40B4-BE49-F238E27FC236}">
              <a16:creationId xmlns:a16="http://schemas.microsoft.com/office/drawing/2014/main" id="{B35CC805-FFB9-F937-4D66-B8943A7711A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40" name="Text Box 2">
          <a:extLst>
            <a:ext uri="{FF2B5EF4-FFF2-40B4-BE49-F238E27FC236}">
              <a16:creationId xmlns:a16="http://schemas.microsoft.com/office/drawing/2014/main" id="{F393C385-182F-F0C0-2AF9-B654F3396FC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41" name="Text Box 2">
          <a:extLst>
            <a:ext uri="{FF2B5EF4-FFF2-40B4-BE49-F238E27FC236}">
              <a16:creationId xmlns:a16="http://schemas.microsoft.com/office/drawing/2014/main" id="{024F355B-9151-F3B4-E18F-9BF85ABB30F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42" name="Text Box 3">
          <a:extLst>
            <a:ext uri="{FF2B5EF4-FFF2-40B4-BE49-F238E27FC236}">
              <a16:creationId xmlns:a16="http://schemas.microsoft.com/office/drawing/2014/main" id="{7A4B548C-895F-6106-5165-6AFB5977EEB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43" name="Text Box 2">
          <a:extLst>
            <a:ext uri="{FF2B5EF4-FFF2-40B4-BE49-F238E27FC236}">
              <a16:creationId xmlns:a16="http://schemas.microsoft.com/office/drawing/2014/main" id="{C532F9C0-C69A-ED1E-7080-0F64E4742798}"/>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44" name="Text Box 3">
          <a:extLst>
            <a:ext uri="{FF2B5EF4-FFF2-40B4-BE49-F238E27FC236}">
              <a16:creationId xmlns:a16="http://schemas.microsoft.com/office/drawing/2014/main" id="{B5843442-20A5-975C-031A-24A0051074C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45" name="Text Box 2">
          <a:extLst>
            <a:ext uri="{FF2B5EF4-FFF2-40B4-BE49-F238E27FC236}">
              <a16:creationId xmlns:a16="http://schemas.microsoft.com/office/drawing/2014/main" id="{FEB158E7-2DC6-0022-401B-01A2D93E8BD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46" name="Text Box 3">
          <a:extLst>
            <a:ext uri="{FF2B5EF4-FFF2-40B4-BE49-F238E27FC236}">
              <a16:creationId xmlns:a16="http://schemas.microsoft.com/office/drawing/2014/main" id="{29793BB6-C04C-886E-B18B-E82E7A37B933}"/>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47" name="Text Box 2">
          <a:extLst>
            <a:ext uri="{FF2B5EF4-FFF2-40B4-BE49-F238E27FC236}">
              <a16:creationId xmlns:a16="http://schemas.microsoft.com/office/drawing/2014/main" id="{F237D16D-262D-74D0-1B34-B52BA0A96BA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48" name="Text Box 3">
          <a:extLst>
            <a:ext uri="{FF2B5EF4-FFF2-40B4-BE49-F238E27FC236}">
              <a16:creationId xmlns:a16="http://schemas.microsoft.com/office/drawing/2014/main" id="{524301E2-F379-3885-0DCC-B2CE8D52D8E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49" name="Text Box 2">
          <a:extLst>
            <a:ext uri="{FF2B5EF4-FFF2-40B4-BE49-F238E27FC236}">
              <a16:creationId xmlns:a16="http://schemas.microsoft.com/office/drawing/2014/main" id="{EAA37AB8-49A6-E73F-6B95-2DC25C5DDB2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650" name="Text Box 2">
          <a:extLst>
            <a:ext uri="{FF2B5EF4-FFF2-40B4-BE49-F238E27FC236}">
              <a16:creationId xmlns:a16="http://schemas.microsoft.com/office/drawing/2014/main" id="{15135848-94DB-6763-ADCB-E6C63B9CE11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651" name="Text Box 3">
          <a:extLst>
            <a:ext uri="{FF2B5EF4-FFF2-40B4-BE49-F238E27FC236}">
              <a16:creationId xmlns:a16="http://schemas.microsoft.com/office/drawing/2014/main" id="{233FCDFA-13AC-E01C-F465-61ECD6C5633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652" name="Text Box 2">
          <a:extLst>
            <a:ext uri="{FF2B5EF4-FFF2-40B4-BE49-F238E27FC236}">
              <a16:creationId xmlns:a16="http://schemas.microsoft.com/office/drawing/2014/main" id="{9F801BEB-D3E0-B945-13E5-E7B2A1530F01}"/>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653" name="Text Box 3">
          <a:extLst>
            <a:ext uri="{FF2B5EF4-FFF2-40B4-BE49-F238E27FC236}">
              <a16:creationId xmlns:a16="http://schemas.microsoft.com/office/drawing/2014/main" id="{8A23621C-7515-6187-1EBB-09109975D12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654" name="Text Box 2">
          <a:extLst>
            <a:ext uri="{FF2B5EF4-FFF2-40B4-BE49-F238E27FC236}">
              <a16:creationId xmlns:a16="http://schemas.microsoft.com/office/drawing/2014/main" id="{8515743F-3140-4E4B-858E-855484BA085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655" name="Text Box 3">
          <a:extLst>
            <a:ext uri="{FF2B5EF4-FFF2-40B4-BE49-F238E27FC236}">
              <a16:creationId xmlns:a16="http://schemas.microsoft.com/office/drawing/2014/main" id="{31217450-C2EB-9233-BB04-C8B544C1C52D}"/>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656" name="Text Box 2">
          <a:extLst>
            <a:ext uri="{FF2B5EF4-FFF2-40B4-BE49-F238E27FC236}">
              <a16:creationId xmlns:a16="http://schemas.microsoft.com/office/drawing/2014/main" id="{7C300FAA-6A00-B2BE-F2B5-D102FDB39D5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657" name="Text Box 3">
          <a:extLst>
            <a:ext uri="{FF2B5EF4-FFF2-40B4-BE49-F238E27FC236}">
              <a16:creationId xmlns:a16="http://schemas.microsoft.com/office/drawing/2014/main" id="{F7BB7A56-2B9C-5250-BD0D-7E3147189A5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658" name="Text Box 2">
          <a:extLst>
            <a:ext uri="{FF2B5EF4-FFF2-40B4-BE49-F238E27FC236}">
              <a16:creationId xmlns:a16="http://schemas.microsoft.com/office/drawing/2014/main" id="{8F11E5D7-CBA1-E9EC-5AAA-EDC3AC4FD2CF}"/>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59" name="Text Box 2">
          <a:extLst>
            <a:ext uri="{FF2B5EF4-FFF2-40B4-BE49-F238E27FC236}">
              <a16:creationId xmlns:a16="http://schemas.microsoft.com/office/drawing/2014/main" id="{26398D95-D246-5FDE-7A47-F2F615E2754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60" name="Text Box 3">
          <a:extLst>
            <a:ext uri="{FF2B5EF4-FFF2-40B4-BE49-F238E27FC236}">
              <a16:creationId xmlns:a16="http://schemas.microsoft.com/office/drawing/2014/main" id="{D4609A77-0198-7692-FA50-DF1EED2AC3F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61" name="Text Box 2">
          <a:extLst>
            <a:ext uri="{FF2B5EF4-FFF2-40B4-BE49-F238E27FC236}">
              <a16:creationId xmlns:a16="http://schemas.microsoft.com/office/drawing/2014/main" id="{EFA9BDEB-5BE4-3FE9-F581-5E4DD5C41044}"/>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62" name="Text Box 3">
          <a:extLst>
            <a:ext uri="{FF2B5EF4-FFF2-40B4-BE49-F238E27FC236}">
              <a16:creationId xmlns:a16="http://schemas.microsoft.com/office/drawing/2014/main" id="{14E9E272-80C1-AC68-2DE4-13B233EEDB8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63" name="Text Box 2">
          <a:extLst>
            <a:ext uri="{FF2B5EF4-FFF2-40B4-BE49-F238E27FC236}">
              <a16:creationId xmlns:a16="http://schemas.microsoft.com/office/drawing/2014/main" id="{D0B71F39-0706-C99C-8366-98C04683F02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64" name="Text Box 3">
          <a:extLst>
            <a:ext uri="{FF2B5EF4-FFF2-40B4-BE49-F238E27FC236}">
              <a16:creationId xmlns:a16="http://schemas.microsoft.com/office/drawing/2014/main" id="{AA804BB3-2331-A5C7-07E7-DDBAAAAE64F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65" name="Text Box 2">
          <a:extLst>
            <a:ext uri="{FF2B5EF4-FFF2-40B4-BE49-F238E27FC236}">
              <a16:creationId xmlns:a16="http://schemas.microsoft.com/office/drawing/2014/main" id="{DD887BFD-6DDF-E6C4-D2FB-EB720C8CD1E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666" name="Text Box 3">
          <a:extLst>
            <a:ext uri="{FF2B5EF4-FFF2-40B4-BE49-F238E27FC236}">
              <a16:creationId xmlns:a16="http://schemas.microsoft.com/office/drawing/2014/main" id="{CDCD57DD-6DB5-A9D2-1F02-6228D461357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667" name="Text Box 2">
          <a:extLst>
            <a:ext uri="{FF2B5EF4-FFF2-40B4-BE49-F238E27FC236}">
              <a16:creationId xmlns:a16="http://schemas.microsoft.com/office/drawing/2014/main" id="{8209B954-312B-7569-2399-6D04DBB3ECB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668" name="Text Box 2">
          <a:extLst>
            <a:ext uri="{FF2B5EF4-FFF2-40B4-BE49-F238E27FC236}">
              <a16:creationId xmlns:a16="http://schemas.microsoft.com/office/drawing/2014/main" id="{D0611EBB-8B47-167E-AABD-DB4D22701D7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669" name="Text Box 3">
          <a:extLst>
            <a:ext uri="{FF2B5EF4-FFF2-40B4-BE49-F238E27FC236}">
              <a16:creationId xmlns:a16="http://schemas.microsoft.com/office/drawing/2014/main" id="{A32BBB17-6894-749D-34D0-381BE15D34BF}"/>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670" name="Text Box 2">
          <a:extLst>
            <a:ext uri="{FF2B5EF4-FFF2-40B4-BE49-F238E27FC236}">
              <a16:creationId xmlns:a16="http://schemas.microsoft.com/office/drawing/2014/main" id="{AE341CEB-5E3C-4E59-4CD9-C5930C5BD92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671" name="Text Box 3">
          <a:extLst>
            <a:ext uri="{FF2B5EF4-FFF2-40B4-BE49-F238E27FC236}">
              <a16:creationId xmlns:a16="http://schemas.microsoft.com/office/drawing/2014/main" id="{665CD345-0E44-440E-8A74-91436EC467E8}"/>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672" name="Text Box 2">
          <a:extLst>
            <a:ext uri="{FF2B5EF4-FFF2-40B4-BE49-F238E27FC236}">
              <a16:creationId xmlns:a16="http://schemas.microsoft.com/office/drawing/2014/main" id="{EBE8EDCF-1441-1134-790E-99BC99364DF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673" name="Text Box 3">
          <a:extLst>
            <a:ext uri="{FF2B5EF4-FFF2-40B4-BE49-F238E27FC236}">
              <a16:creationId xmlns:a16="http://schemas.microsoft.com/office/drawing/2014/main" id="{46B4C958-D786-0C55-30D5-C2ECF901C95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674" name="Text Box 2">
          <a:extLst>
            <a:ext uri="{FF2B5EF4-FFF2-40B4-BE49-F238E27FC236}">
              <a16:creationId xmlns:a16="http://schemas.microsoft.com/office/drawing/2014/main" id="{E3025C49-107A-EEE3-70EB-FA6D10B8C92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675" name="Text Box 3">
          <a:extLst>
            <a:ext uri="{FF2B5EF4-FFF2-40B4-BE49-F238E27FC236}">
              <a16:creationId xmlns:a16="http://schemas.microsoft.com/office/drawing/2014/main" id="{45436720-857B-18B9-BC0A-6226E54B2A5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3676" name="Text Box 2">
          <a:extLst>
            <a:ext uri="{FF2B5EF4-FFF2-40B4-BE49-F238E27FC236}">
              <a16:creationId xmlns:a16="http://schemas.microsoft.com/office/drawing/2014/main" id="{3A7CCF6B-E0E3-F800-6B44-41DB7A1D709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677" name="Text Box 2">
          <a:extLst>
            <a:ext uri="{FF2B5EF4-FFF2-40B4-BE49-F238E27FC236}">
              <a16:creationId xmlns:a16="http://schemas.microsoft.com/office/drawing/2014/main" id="{014045F0-927D-A6DE-DFBC-ED069A51B47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678" name="Text Box 3">
          <a:extLst>
            <a:ext uri="{FF2B5EF4-FFF2-40B4-BE49-F238E27FC236}">
              <a16:creationId xmlns:a16="http://schemas.microsoft.com/office/drawing/2014/main" id="{0E878584-C2B9-6B45-B1A4-A48E5B4664F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679" name="Text Box 2">
          <a:extLst>
            <a:ext uri="{FF2B5EF4-FFF2-40B4-BE49-F238E27FC236}">
              <a16:creationId xmlns:a16="http://schemas.microsoft.com/office/drawing/2014/main" id="{A42642C7-9556-4279-B366-CB20DA6ED50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680" name="Text Box 3">
          <a:extLst>
            <a:ext uri="{FF2B5EF4-FFF2-40B4-BE49-F238E27FC236}">
              <a16:creationId xmlns:a16="http://schemas.microsoft.com/office/drawing/2014/main" id="{84A5C540-FF44-B355-4808-40CEC453581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681" name="Text Box 2">
          <a:extLst>
            <a:ext uri="{FF2B5EF4-FFF2-40B4-BE49-F238E27FC236}">
              <a16:creationId xmlns:a16="http://schemas.microsoft.com/office/drawing/2014/main" id="{4ECF88AC-FC56-1EE8-C5EC-8879816394B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682" name="Text Box 3">
          <a:extLst>
            <a:ext uri="{FF2B5EF4-FFF2-40B4-BE49-F238E27FC236}">
              <a16:creationId xmlns:a16="http://schemas.microsoft.com/office/drawing/2014/main" id="{7B9C29AD-AEC8-2DF0-0D2A-008D389D499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683" name="Text Box 2">
          <a:extLst>
            <a:ext uri="{FF2B5EF4-FFF2-40B4-BE49-F238E27FC236}">
              <a16:creationId xmlns:a16="http://schemas.microsoft.com/office/drawing/2014/main" id="{EAE8398E-5076-82AB-B8C8-53054EFE5E5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684" name="Text Box 3">
          <a:extLst>
            <a:ext uri="{FF2B5EF4-FFF2-40B4-BE49-F238E27FC236}">
              <a16:creationId xmlns:a16="http://schemas.microsoft.com/office/drawing/2014/main" id="{17659640-9C7E-77A4-2D9E-8FC5F9E52AB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685" name="Text Box 2">
          <a:extLst>
            <a:ext uri="{FF2B5EF4-FFF2-40B4-BE49-F238E27FC236}">
              <a16:creationId xmlns:a16="http://schemas.microsoft.com/office/drawing/2014/main" id="{8AF5193B-1A30-16B5-FA15-D64629DFDD4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686" name="Text Box 3">
          <a:extLst>
            <a:ext uri="{FF2B5EF4-FFF2-40B4-BE49-F238E27FC236}">
              <a16:creationId xmlns:a16="http://schemas.microsoft.com/office/drawing/2014/main" id="{5E282D7C-812F-ED7F-BE46-D464C2E6236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687" name="Text Box 2">
          <a:extLst>
            <a:ext uri="{FF2B5EF4-FFF2-40B4-BE49-F238E27FC236}">
              <a16:creationId xmlns:a16="http://schemas.microsoft.com/office/drawing/2014/main" id="{58A98D23-4654-F8BF-5E04-D20D52C3A6B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688" name="Text Box 3">
          <a:extLst>
            <a:ext uri="{FF2B5EF4-FFF2-40B4-BE49-F238E27FC236}">
              <a16:creationId xmlns:a16="http://schemas.microsoft.com/office/drawing/2014/main" id="{CD8FE3FE-3725-F30B-1591-E85CA2BC0E1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3689" name="Text Box 2">
          <a:extLst>
            <a:ext uri="{FF2B5EF4-FFF2-40B4-BE49-F238E27FC236}">
              <a16:creationId xmlns:a16="http://schemas.microsoft.com/office/drawing/2014/main" id="{83D88757-FD3B-E3FF-C593-8D710618C13C}"/>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690" name="Text Box 2">
          <a:extLst>
            <a:ext uri="{FF2B5EF4-FFF2-40B4-BE49-F238E27FC236}">
              <a16:creationId xmlns:a16="http://schemas.microsoft.com/office/drawing/2014/main" id="{80D591FE-251C-7E46-40A5-1B68D2ED8A0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691" name="Text Box 3">
          <a:extLst>
            <a:ext uri="{FF2B5EF4-FFF2-40B4-BE49-F238E27FC236}">
              <a16:creationId xmlns:a16="http://schemas.microsoft.com/office/drawing/2014/main" id="{52FC5685-7F58-0608-F182-F1346B3E0C8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692" name="Text Box 2">
          <a:extLst>
            <a:ext uri="{FF2B5EF4-FFF2-40B4-BE49-F238E27FC236}">
              <a16:creationId xmlns:a16="http://schemas.microsoft.com/office/drawing/2014/main" id="{CCD6E210-23C2-6093-3149-651AA5468FD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693" name="Text Box 3">
          <a:extLst>
            <a:ext uri="{FF2B5EF4-FFF2-40B4-BE49-F238E27FC236}">
              <a16:creationId xmlns:a16="http://schemas.microsoft.com/office/drawing/2014/main" id="{07A7FCFC-E47E-2480-4A49-382DA4C9F87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694" name="Text Box 2">
          <a:extLst>
            <a:ext uri="{FF2B5EF4-FFF2-40B4-BE49-F238E27FC236}">
              <a16:creationId xmlns:a16="http://schemas.microsoft.com/office/drawing/2014/main" id="{21C2C1D0-3CAE-2830-7490-F5B345B8B33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695" name="Text Box 2">
          <a:extLst>
            <a:ext uri="{FF2B5EF4-FFF2-40B4-BE49-F238E27FC236}">
              <a16:creationId xmlns:a16="http://schemas.microsoft.com/office/drawing/2014/main" id="{EACE50A0-FFE0-1A79-3F42-9862E0B6BF3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696" name="Text Box 3">
          <a:extLst>
            <a:ext uri="{FF2B5EF4-FFF2-40B4-BE49-F238E27FC236}">
              <a16:creationId xmlns:a16="http://schemas.microsoft.com/office/drawing/2014/main" id="{D57EC5E0-A8B6-0EDC-30FB-56097C81432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697" name="Text Box 2">
          <a:extLst>
            <a:ext uri="{FF2B5EF4-FFF2-40B4-BE49-F238E27FC236}">
              <a16:creationId xmlns:a16="http://schemas.microsoft.com/office/drawing/2014/main" id="{7B85879F-79DA-B6C1-9D91-99BCDD3B9A7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698" name="Text Box 3">
          <a:extLst>
            <a:ext uri="{FF2B5EF4-FFF2-40B4-BE49-F238E27FC236}">
              <a16:creationId xmlns:a16="http://schemas.microsoft.com/office/drawing/2014/main" id="{F3C31402-E2EF-578E-20C6-52ED05A9A7A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699" name="Text Box 2">
          <a:extLst>
            <a:ext uri="{FF2B5EF4-FFF2-40B4-BE49-F238E27FC236}">
              <a16:creationId xmlns:a16="http://schemas.microsoft.com/office/drawing/2014/main" id="{B5BAA623-743C-DA94-C106-3F84145DFFE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00" name="Text Box 3">
          <a:extLst>
            <a:ext uri="{FF2B5EF4-FFF2-40B4-BE49-F238E27FC236}">
              <a16:creationId xmlns:a16="http://schemas.microsoft.com/office/drawing/2014/main" id="{546AA57C-2EC6-3680-9D93-0B030EE4F6A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01" name="Text Box 2">
          <a:extLst>
            <a:ext uri="{FF2B5EF4-FFF2-40B4-BE49-F238E27FC236}">
              <a16:creationId xmlns:a16="http://schemas.microsoft.com/office/drawing/2014/main" id="{488AD56C-52F4-3B6C-324F-23C86895BEE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02" name="Text Box 3">
          <a:extLst>
            <a:ext uri="{FF2B5EF4-FFF2-40B4-BE49-F238E27FC236}">
              <a16:creationId xmlns:a16="http://schemas.microsoft.com/office/drawing/2014/main" id="{B4C0AC91-CF90-5E04-08A8-5A25DCE085D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03" name="Text Box 2">
          <a:extLst>
            <a:ext uri="{FF2B5EF4-FFF2-40B4-BE49-F238E27FC236}">
              <a16:creationId xmlns:a16="http://schemas.microsoft.com/office/drawing/2014/main" id="{042C8B94-F132-EE41-C99D-AABA3763ABB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04" name="Text Box 2">
          <a:extLst>
            <a:ext uri="{FF2B5EF4-FFF2-40B4-BE49-F238E27FC236}">
              <a16:creationId xmlns:a16="http://schemas.microsoft.com/office/drawing/2014/main" id="{6905E1F8-05F9-DD77-894F-A94241451ED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05" name="Text Box 3">
          <a:extLst>
            <a:ext uri="{FF2B5EF4-FFF2-40B4-BE49-F238E27FC236}">
              <a16:creationId xmlns:a16="http://schemas.microsoft.com/office/drawing/2014/main" id="{AAA6C1BD-FB5D-8079-3D86-C8D54BB3A81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06" name="Text Box 2">
          <a:extLst>
            <a:ext uri="{FF2B5EF4-FFF2-40B4-BE49-F238E27FC236}">
              <a16:creationId xmlns:a16="http://schemas.microsoft.com/office/drawing/2014/main" id="{7BB60F73-A6B9-82CF-1460-F6AA043F5BB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07" name="Text Box 3">
          <a:extLst>
            <a:ext uri="{FF2B5EF4-FFF2-40B4-BE49-F238E27FC236}">
              <a16:creationId xmlns:a16="http://schemas.microsoft.com/office/drawing/2014/main" id="{C2334B23-BDF6-C6F4-3607-F53643D2A4B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08" name="Text Box 2">
          <a:extLst>
            <a:ext uri="{FF2B5EF4-FFF2-40B4-BE49-F238E27FC236}">
              <a16:creationId xmlns:a16="http://schemas.microsoft.com/office/drawing/2014/main" id="{80B94190-55E7-0905-064F-A04737484DC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09" name="Text Box 3">
          <a:extLst>
            <a:ext uri="{FF2B5EF4-FFF2-40B4-BE49-F238E27FC236}">
              <a16:creationId xmlns:a16="http://schemas.microsoft.com/office/drawing/2014/main" id="{CB3FE8CB-08B7-710C-2341-719AA3933B6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10" name="Text Box 2">
          <a:extLst>
            <a:ext uri="{FF2B5EF4-FFF2-40B4-BE49-F238E27FC236}">
              <a16:creationId xmlns:a16="http://schemas.microsoft.com/office/drawing/2014/main" id="{7F13993B-FE5C-A243-5215-2872145F4A4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11" name="Text Box 3">
          <a:extLst>
            <a:ext uri="{FF2B5EF4-FFF2-40B4-BE49-F238E27FC236}">
              <a16:creationId xmlns:a16="http://schemas.microsoft.com/office/drawing/2014/main" id="{B39BC5D2-BE4F-811C-D826-9F6E29F0AFF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12" name="Text Box 2">
          <a:extLst>
            <a:ext uri="{FF2B5EF4-FFF2-40B4-BE49-F238E27FC236}">
              <a16:creationId xmlns:a16="http://schemas.microsoft.com/office/drawing/2014/main" id="{58A0AEC6-1996-470A-CC4C-C716EF17931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13" name="Text Box 2">
          <a:extLst>
            <a:ext uri="{FF2B5EF4-FFF2-40B4-BE49-F238E27FC236}">
              <a16:creationId xmlns:a16="http://schemas.microsoft.com/office/drawing/2014/main" id="{6D4E6BED-315E-7B28-EF53-DA9744DBA70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14" name="Text Box 3">
          <a:extLst>
            <a:ext uri="{FF2B5EF4-FFF2-40B4-BE49-F238E27FC236}">
              <a16:creationId xmlns:a16="http://schemas.microsoft.com/office/drawing/2014/main" id="{DD40B136-111B-6672-978E-AB6672A6447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15" name="Text Box 2">
          <a:extLst>
            <a:ext uri="{FF2B5EF4-FFF2-40B4-BE49-F238E27FC236}">
              <a16:creationId xmlns:a16="http://schemas.microsoft.com/office/drawing/2014/main" id="{D54FEBBA-4B4E-1ECE-5C18-B7D072AB995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16" name="Text Box 3">
          <a:extLst>
            <a:ext uri="{FF2B5EF4-FFF2-40B4-BE49-F238E27FC236}">
              <a16:creationId xmlns:a16="http://schemas.microsoft.com/office/drawing/2014/main" id="{311DA7AB-F08B-DB1E-CF10-43AAC413DCB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17" name="Text Box 2">
          <a:extLst>
            <a:ext uri="{FF2B5EF4-FFF2-40B4-BE49-F238E27FC236}">
              <a16:creationId xmlns:a16="http://schemas.microsoft.com/office/drawing/2014/main" id="{99A7BA44-2F0E-94EA-7631-DDF137B21277}"/>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18" name="Text Box 3">
          <a:extLst>
            <a:ext uri="{FF2B5EF4-FFF2-40B4-BE49-F238E27FC236}">
              <a16:creationId xmlns:a16="http://schemas.microsoft.com/office/drawing/2014/main" id="{E8E86F26-9D6D-BDBC-E95E-1FE055DD170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19" name="Text Box 2">
          <a:extLst>
            <a:ext uri="{FF2B5EF4-FFF2-40B4-BE49-F238E27FC236}">
              <a16:creationId xmlns:a16="http://schemas.microsoft.com/office/drawing/2014/main" id="{094CE22E-7563-6834-15CC-183A4FC82EE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20" name="Text Box 3">
          <a:extLst>
            <a:ext uri="{FF2B5EF4-FFF2-40B4-BE49-F238E27FC236}">
              <a16:creationId xmlns:a16="http://schemas.microsoft.com/office/drawing/2014/main" id="{A72F9A97-0144-5E2E-E94C-632776F6835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21" name="Text Box 2">
          <a:extLst>
            <a:ext uri="{FF2B5EF4-FFF2-40B4-BE49-F238E27FC236}">
              <a16:creationId xmlns:a16="http://schemas.microsoft.com/office/drawing/2014/main" id="{D6BAA89A-86EF-C838-D980-77FA3FDAC19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22" name="Text Box 2">
          <a:extLst>
            <a:ext uri="{FF2B5EF4-FFF2-40B4-BE49-F238E27FC236}">
              <a16:creationId xmlns:a16="http://schemas.microsoft.com/office/drawing/2014/main" id="{F600F0F9-42DD-DAD0-76D5-EEF7E472C03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23" name="Text Box 3">
          <a:extLst>
            <a:ext uri="{FF2B5EF4-FFF2-40B4-BE49-F238E27FC236}">
              <a16:creationId xmlns:a16="http://schemas.microsoft.com/office/drawing/2014/main" id="{9DBBD677-8B70-60AF-0539-2F1FE12CD83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24" name="Text Box 2">
          <a:extLst>
            <a:ext uri="{FF2B5EF4-FFF2-40B4-BE49-F238E27FC236}">
              <a16:creationId xmlns:a16="http://schemas.microsoft.com/office/drawing/2014/main" id="{9CBAA2AC-0C99-EBDB-036D-87654F8AD0B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25" name="Text Box 3">
          <a:extLst>
            <a:ext uri="{FF2B5EF4-FFF2-40B4-BE49-F238E27FC236}">
              <a16:creationId xmlns:a16="http://schemas.microsoft.com/office/drawing/2014/main" id="{F11F6F44-E8B4-D42E-9F41-444430C308C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26" name="Text Box 2">
          <a:extLst>
            <a:ext uri="{FF2B5EF4-FFF2-40B4-BE49-F238E27FC236}">
              <a16:creationId xmlns:a16="http://schemas.microsoft.com/office/drawing/2014/main" id="{BA2AF5B6-4A97-4EB8-3D13-F1F48FA568F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27" name="Text Box 3">
          <a:extLst>
            <a:ext uri="{FF2B5EF4-FFF2-40B4-BE49-F238E27FC236}">
              <a16:creationId xmlns:a16="http://schemas.microsoft.com/office/drawing/2014/main" id="{27FE3C8A-91FC-15AC-F1E1-8FC534026F2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28" name="Text Box 2">
          <a:extLst>
            <a:ext uri="{FF2B5EF4-FFF2-40B4-BE49-F238E27FC236}">
              <a16:creationId xmlns:a16="http://schemas.microsoft.com/office/drawing/2014/main" id="{0FC7C8F2-F968-60D0-C6F7-A3A4C4000EF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729" name="Text Box 3">
          <a:extLst>
            <a:ext uri="{FF2B5EF4-FFF2-40B4-BE49-F238E27FC236}">
              <a16:creationId xmlns:a16="http://schemas.microsoft.com/office/drawing/2014/main" id="{2964EB3B-83B9-5835-7774-BC1A0CA0FF2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730" name="Text Box 2">
          <a:extLst>
            <a:ext uri="{FF2B5EF4-FFF2-40B4-BE49-F238E27FC236}">
              <a16:creationId xmlns:a16="http://schemas.microsoft.com/office/drawing/2014/main" id="{02D08462-D509-3EFB-F39B-8339F6F899F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731" name="Text Box 3">
          <a:extLst>
            <a:ext uri="{FF2B5EF4-FFF2-40B4-BE49-F238E27FC236}">
              <a16:creationId xmlns:a16="http://schemas.microsoft.com/office/drawing/2014/main" id="{F5E9509C-94FA-8E58-C084-06423982DC7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732" name="Text Box 2">
          <a:extLst>
            <a:ext uri="{FF2B5EF4-FFF2-40B4-BE49-F238E27FC236}">
              <a16:creationId xmlns:a16="http://schemas.microsoft.com/office/drawing/2014/main" id="{8D5C4CBA-A52C-CE66-55C9-8A1CD91C089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733" name="Text Box 3">
          <a:extLst>
            <a:ext uri="{FF2B5EF4-FFF2-40B4-BE49-F238E27FC236}">
              <a16:creationId xmlns:a16="http://schemas.microsoft.com/office/drawing/2014/main" id="{4CFB0C74-AD71-D2FA-3556-27A88BCE5AB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734" name="Text Box 2">
          <a:extLst>
            <a:ext uri="{FF2B5EF4-FFF2-40B4-BE49-F238E27FC236}">
              <a16:creationId xmlns:a16="http://schemas.microsoft.com/office/drawing/2014/main" id="{A4583CE1-5316-D1C1-51EC-BD13B109C9AE}"/>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735" name="Text Box 3">
          <a:extLst>
            <a:ext uri="{FF2B5EF4-FFF2-40B4-BE49-F238E27FC236}">
              <a16:creationId xmlns:a16="http://schemas.microsoft.com/office/drawing/2014/main" id="{F8DC727C-8A71-2621-E90D-CCCA1495DA1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736" name="Text Box 2">
          <a:extLst>
            <a:ext uri="{FF2B5EF4-FFF2-40B4-BE49-F238E27FC236}">
              <a16:creationId xmlns:a16="http://schemas.microsoft.com/office/drawing/2014/main" id="{A41CEA75-D63A-8AC2-4389-3A53505F7C1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737" name="Text Box 3">
          <a:extLst>
            <a:ext uri="{FF2B5EF4-FFF2-40B4-BE49-F238E27FC236}">
              <a16:creationId xmlns:a16="http://schemas.microsoft.com/office/drawing/2014/main" id="{81844E62-8173-CC78-C805-BADAF81A42D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738" name="Text Box 3">
          <a:extLst>
            <a:ext uri="{FF2B5EF4-FFF2-40B4-BE49-F238E27FC236}">
              <a16:creationId xmlns:a16="http://schemas.microsoft.com/office/drawing/2014/main" id="{2F68EE5C-F9DC-D9F6-A9A9-E49076217234}"/>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739" name="Text Box 2">
          <a:extLst>
            <a:ext uri="{FF2B5EF4-FFF2-40B4-BE49-F238E27FC236}">
              <a16:creationId xmlns:a16="http://schemas.microsoft.com/office/drawing/2014/main" id="{BC2B2732-FB53-8E40-B154-E802B8E75FD1}"/>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740" name="Text Box 3">
          <a:extLst>
            <a:ext uri="{FF2B5EF4-FFF2-40B4-BE49-F238E27FC236}">
              <a16:creationId xmlns:a16="http://schemas.microsoft.com/office/drawing/2014/main" id="{23A98007-4C13-4E86-D14E-27EBF5E815E7}"/>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741" name="Text Box 2">
          <a:extLst>
            <a:ext uri="{FF2B5EF4-FFF2-40B4-BE49-F238E27FC236}">
              <a16:creationId xmlns:a16="http://schemas.microsoft.com/office/drawing/2014/main" id="{F55447A8-348F-461D-078D-D78060C54FD4}"/>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742" name="Text Box 3">
          <a:extLst>
            <a:ext uri="{FF2B5EF4-FFF2-40B4-BE49-F238E27FC236}">
              <a16:creationId xmlns:a16="http://schemas.microsoft.com/office/drawing/2014/main" id="{ECFCDD70-8F9A-A4BF-E238-67B75B657E6D}"/>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743" name="Text Box 2">
          <a:extLst>
            <a:ext uri="{FF2B5EF4-FFF2-40B4-BE49-F238E27FC236}">
              <a16:creationId xmlns:a16="http://schemas.microsoft.com/office/drawing/2014/main" id="{5B73AC2E-793F-C8ED-A54C-4A1172F5ADBE}"/>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3744" name="Text Box 3">
          <a:extLst>
            <a:ext uri="{FF2B5EF4-FFF2-40B4-BE49-F238E27FC236}">
              <a16:creationId xmlns:a16="http://schemas.microsoft.com/office/drawing/2014/main" id="{41839EE1-1708-AE97-8505-9F22BBDF652D}"/>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745" name="Text Box 3">
          <a:extLst>
            <a:ext uri="{FF2B5EF4-FFF2-40B4-BE49-F238E27FC236}">
              <a16:creationId xmlns:a16="http://schemas.microsoft.com/office/drawing/2014/main" id="{C545724E-0A6D-864A-7A66-B54219890DF2}"/>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746" name="Text Box 2">
          <a:extLst>
            <a:ext uri="{FF2B5EF4-FFF2-40B4-BE49-F238E27FC236}">
              <a16:creationId xmlns:a16="http://schemas.microsoft.com/office/drawing/2014/main" id="{6C6ADD2A-620B-0B5E-8DCE-B6C04CA5FEA9}"/>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747" name="Text Box 3">
          <a:extLst>
            <a:ext uri="{FF2B5EF4-FFF2-40B4-BE49-F238E27FC236}">
              <a16:creationId xmlns:a16="http://schemas.microsoft.com/office/drawing/2014/main" id="{80CE1E2B-085E-CFFC-F747-8D9D70D3276F}"/>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748" name="Text Box 2">
          <a:extLst>
            <a:ext uri="{FF2B5EF4-FFF2-40B4-BE49-F238E27FC236}">
              <a16:creationId xmlns:a16="http://schemas.microsoft.com/office/drawing/2014/main" id="{EA4C695B-E3F3-B3E6-AB7D-BA2CA6F6939B}"/>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749" name="Text Box 3">
          <a:extLst>
            <a:ext uri="{FF2B5EF4-FFF2-40B4-BE49-F238E27FC236}">
              <a16:creationId xmlns:a16="http://schemas.microsoft.com/office/drawing/2014/main" id="{31B8D1EC-CE42-5EDC-B9E6-3225175D055B}"/>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750" name="Text Box 2">
          <a:extLst>
            <a:ext uri="{FF2B5EF4-FFF2-40B4-BE49-F238E27FC236}">
              <a16:creationId xmlns:a16="http://schemas.microsoft.com/office/drawing/2014/main" id="{31F90DEC-377E-B162-A25E-8C76B76F647E}"/>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3751" name="Text Box 3">
          <a:extLst>
            <a:ext uri="{FF2B5EF4-FFF2-40B4-BE49-F238E27FC236}">
              <a16:creationId xmlns:a16="http://schemas.microsoft.com/office/drawing/2014/main" id="{953B4660-8870-37C0-82B9-E2EB4B424705}"/>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752" name="Text Box 3">
          <a:extLst>
            <a:ext uri="{FF2B5EF4-FFF2-40B4-BE49-F238E27FC236}">
              <a16:creationId xmlns:a16="http://schemas.microsoft.com/office/drawing/2014/main" id="{56035EE2-CCD1-C19A-948D-5A4DC1294DB8}"/>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753" name="Text Box 2">
          <a:extLst>
            <a:ext uri="{FF2B5EF4-FFF2-40B4-BE49-F238E27FC236}">
              <a16:creationId xmlns:a16="http://schemas.microsoft.com/office/drawing/2014/main" id="{40D193ED-8EC2-0A30-6397-EE7A4A3882B2}"/>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754" name="Text Box 3">
          <a:extLst>
            <a:ext uri="{FF2B5EF4-FFF2-40B4-BE49-F238E27FC236}">
              <a16:creationId xmlns:a16="http://schemas.microsoft.com/office/drawing/2014/main" id="{C489DF6B-92FC-E07C-3D36-5B13E3E5DB8F}"/>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755" name="Text Box 2">
          <a:extLst>
            <a:ext uri="{FF2B5EF4-FFF2-40B4-BE49-F238E27FC236}">
              <a16:creationId xmlns:a16="http://schemas.microsoft.com/office/drawing/2014/main" id="{C5454DB7-5221-B0F3-1974-616654B71507}"/>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756" name="Text Box 3">
          <a:extLst>
            <a:ext uri="{FF2B5EF4-FFF2-40B4-BE49-F238E27FC236}">
              <a16:creationId xmlns:a16="http://schemas.microsoft.com/office/drawing/2014/main" id="{B26D8611-16A1-5888-7DCF-0E3415AE94FB}"/>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757" name="Text Box 2">
          <a:extLst>
            <a:ext uri="{FF2B5EF4-FFF2-40B4-BE49-F238E27FC236}">
              <a16:creationId xmlns:a16="http://schemas.microsoft.com/office/drawing/2014/main" id="{8D31D169-6250-76CF-1FB9-06EB70ADD0A9}"/>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3758" name="Text Box 3">
          <a:extLst>
            <a:ext uri="{FF2B5EF4-FFF2-40B4-BE49-F238E27FC236}">
              <a16:creationId xmlns:a16="http://schemas.microsoft.com/office/drawing/2014/main" id="{54449FEA-C442-F481-F152-EC3E2E8C5951}"/>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759" name="Text Box 2">
          <a:extLst>
            <a:ext uri="{FF2B5EF4-FFF2-40B4-BE49-F238E27FC236}">
              <a16:creationId xmlns:a16="http://schemas.microsoft.com/office/drawing/2014/main" id="{BFA2085B-5151-86D6-8EC2-A45D6A052AE2}"/>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760" name="Text Box 3">
          <a:extLst>
            <a:ext uri="{FF2B5EF4-FFF2-40B4-BE49-F238E27FC236}">
              <a16:creationId xmlns:a16="http://schemas.microsoft.com/office/drawing/2014/main" id="{50D55121-3974-D860-193D-59D9697BD965}"/>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761" name="Text Box 2">
          <a:extLst>
            <a:ext uri="{FF2B5EF4-FFF2-40B4-BE49-F238E27FC236}">
              <a16:creationId xmlns:a16="http://schemas.microsoft.com/office/drawing/2014/main" id="{3DB3A91A-59EA-7D65-A1CC-610FD4CCC3DD}"/>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762" name="Text Box 3">
          <a:extLst>
            <a:ext uri="{FF2B5EF4-FFF2-40B4-BE49-F238E27FC236}">
              <a16:creationId xmlns:a16="http://schemas.microsoft.com/office/drawing/2014/main" id="{C45EEF42-8E2F-467C-2CFF-752D2DFD12F5}"/>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3763" name="Text Box 2">
          <a:extLst>
            <a:ext uri="{FF2B5EF4-FFF2-40B4-BE49-F238E27FC236}">
              <a16:creationId xmlns:a16="http://schemas.microsoft.com/office/drawing/2014/main" id="{BBEF03CB-860B-2B01-B4C2-B67A6297A3E6}"/>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3764" name="Text Box 3">
          <a:extLst>
            <a:ext uri="{FF2B5EF4-FFF2-40B4-BE49-F238E27FC236}">
              <a16:creationId xmlns:a16="http://schemas.microsoft.com/office/drawing/2014/main" id="{66006F3D-F0A6-041E-DB0E-A2D97B22EA0B}"/>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3765" name="Text Box 2">
          <a:extLst>
            <a:ext uri="{FF2B5EF4-FFF2-40B4-BE49-F238E27FC236}">
              <a16:creationId xmlns:a16="http://schemas.microsoft.com/office/drawing/2014/main" id="{48568F5D-A7F0-8E3D-323F-971A1E621724}"/>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3766" name="Text Box 3">
          <a:extLst>
            <a:ext uri="{FF2B5EF4-FFF2-40B4-BE49-F238E27FC236}">
              <a16:creationId xmlns:a16="http://schemas.microsoft.com/office/drawing/2014/main" id="{748F6A28-797F-B8D2-ADD1-61AC8E106214}"/>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767" name="Text Box 2">
          <a:extLst>
            <a:ext uri="{FF2B5EF4-FFF2-40B4-BE49-F238E27FC236}">
              <a16:creationId xmlns:a16="http://schemas.microsoft.com/office/drawing/2014/main" id="{44821A2D-8363-C442-35A2-7F02AB2C830E}"/>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768" name="Text Box 2">
          <a:extLst>
            <a:ext uri="{FF2B5EF4-FFF2-40B4-BE49-F238E27FC236}">
              <a16:creationId xmlns:a16="http://schemas.microsoft.com/office/drawing/2014/main" id="{E41D178C-EE0E-9035-67AE-D0CEE1618EE0}"/>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769" name="Text Box 3">
          <a:extLst>
            <a:ext uri="{FF2B5EF4-FFF2-40B4-BE49-F238E27FC236}">
              <a16:creationId xmlns:a16="http://schemas.microsoft.com/office/drawing/2014/main" id="{E8CA8821-CCB5-09AA-0837-8E0BC5DAE87B}"/>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770" name="Text Box 2">
          <a:extLst>
            <a:ext uri="{FF2B5EF4-FFF2-40B4-BE49-F238E27FC236}">
              <a16:creationId xmlns:a16="http://schemas.microsoft.com/office/drawing/2014/main" id="{05D03530-CF56-722D-8DD6-A72521BFE8B4}"/>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771" name="Text Box 3">
          <a:extLst>
            <a:ext uri="{FF2B5EF4-FFF2-40B4-BE49-F238E27FC236}">
              <a16:creationId xmlns:a16="http://schemas.microsoft.com/office/drawing/2014/main" id="{235B6698-21CA-AD96-D7AC-625FAF9A1006}"/>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772" name="Text Box 2">
          <a:extLst>
            <a:ext uri="{FF2B5EF4-FFF2-40B4-BE49-F238E27FC236}">
              <a16:creationId xmlns:a16="http://schemas.microsoft.com/office/drawing/2014/main" id="{71ED8C14-BFB3-021B-347C-B8EB5BEA5FB4}"/>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773" name="Text Box 3">
          <a:extLst>
            <a:ext uri="{FF2B5EF4-FFF2-40B4-BE49-F238E27FC236}">
              <a16:creationId xmlns:a16="http://schemas.microsoft.com/office/drawing/2014/main" id="{06693731-9C82-62CA-8DCB-6FF800A8A1CF}"/>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774" name="Text Box 2">
          <a:extLst>
            <a:ext uri="{FF2B5EF4-FFF2-40B4-BE49-F238E27FC236}">
              <a16:creationId xmlns:a16="http://schemas.microsoft.com/office/drawing/2014/main" id="{4A2F5A62-A181-2BB5-6FB0-30E936BFCF6D}"/>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3775" name="Text Box 3">
          <a:extLst>
            <a:ext uri="{FF2B5EF4-FFF2-40B4-BE49-F238E27FC236}">
              <a16:creationId xmlns:a16="http://schemas.microsoft.com/office/drawing/2014/main" id="{AB50C726-124C-DDE0-1A44-0FF61C5CF373}"/>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3776" name="Text Box 2">
          <a:extLst>
            <a:ext uri="{FF2B5EF4-FFF2-40B4-BE49-F238E27FC236}">
              <a16:creationId xmlns:a16="http://schemas.microsoft.com/office/drawing/2014/main" id="{816271AF-4714-CD9D-41AE-F63BCA95752F}"/>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777" name="Text Box 2">
          <a:extLst>
            <a:ext uri="{FF2B5EF4-FFF2-40B4-BE49-F238E27FC236}">
              <a16:creationId xmlns:a16="http://schemas.microsoft.com/office/drawing/2014/main" id="{4FE0FD3F-9745-BDC0-0B6B-F12D7D1E4C3B}"/>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778" name="Text Box 3">
          <a:extLst>
            <a:ext uri="{FF2B5EF4-FFF2-40B4-BE49-F238E27FC236}">
              <a16:creationId xmlns:a16="http://schemas.microsoft.com/office/drawing/2014/main" id="{8A8758B2-3B82-B052-B381-C6D39FDBF3A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779" name="Text Box 2">
          <a:extLst>
            <a:ext uri="{FF2B5EF4-FFF2-40B4-BE49-F238E27FC236}">
              <a16:creationId xmlns:a16="http://schemas.microsoft.com/office/drawing/2014/main" id="{C22E3E57-3043-8486-ECF9-EFFC1DC7090F}"/>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780" name="Text Box 3">
          <a:extLst>
            <a:ext uri="{FF2B5EF4-FFF2-40B4-BE49-F238E27FC236}">
              <a16:creationId xmlns:a16="http://schemas.microsoft.com/office/drawing/2014/main" id="{CC56B9FD-727F-2B83-6D04-3B678F792105}"/>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781" name="Text Box 2">
          <a:extLst>
            <a:ext uri="{FF2B5EF4-FFF2-40B4-BE49-F238E27FC236}">
              <a16:creationId xmlns:a16="http://schemas.microsoft.com/office/drawing/2014/main" id="{52263507-F312-27EA-C9D6-D787D6D9071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782" name="Text Box 3">
          <a:extLst>
            <a:ext uri="{FF2B5EF4-FFF2-40B4-BE49-F238E27FC236}">
              <a16:creationId xmlns:a16="http://schemas.microsoft.com/office/drawing/2014/main" id="{D7014C39-139A-8FA8-2E13-FD85ABF96B0F}"/>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783" name="Text Box 2">
          <a:extLst>
            <a:ext uri="{FF2B5EF4-FFF2-40B4-BE49-F238E27FC236}">
              <a16:creationId xmlns:a16="http://schemas.microsoft.com/office/drawing/2014/main" id="{06EE6C9A-A2FC-FEB1-47BB-C7AEDE37D225}"/>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3784" name="Text Box 3">
          <a:extLst>
            <a:ext uri="{FF2B5EF4-FFF2-40B4-BE49-F238E27FC236}">
              <a16:creationId xmlns:a16="http://schemas.microsoft.com/office/drawing/2014/main" id="{22B9942E-69FF-298C-8FC9-4A22BFDBC4F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3785" name="Text Box 2">
          <a:extLst>
            <a:ext uri="{FF2B5EF4-FFF2-40B4-BE49-F238E27FC236}">
              <a16:creationId xmlns:a16="http://schemas.microsoft.com/office/drawing/2014/main" id="{96E1F796-4D83-C8A3-51EF-DAC8FFFFFD4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3786" name="Text Box 2">
          <a:extLst>
            <a:ext uri="{FF2B5EF4-FFF2-40B4-BE49-F238E27FC236}">
              <a16:creationId xmlns:a16="http://schemas.microsoft.com/office/drawing/2014/main" id="{AFA885E3-0A3C-6688-C931-A8BE5E6C4BF0}"/>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3787" name="Text Box 3">
          <a:extLst>
            <a:ext uri="{FF2B5EF4-FFF2-40B4-BE49-F238E27FC236}">
              <a16:creationId xmlns:a16="http://schemas.microsoft.com/office/drawing/2014/main" id="{69A66B41-47C9-14E1-BD56-EE7EA75D9D6F}"/>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3788" name="Text Box 2">
          <a:extLst>
            <a:ext uri="{FF2B5EF4-FFF2-40B4-BE49-F238E27FC236}">
              <a16:creationId xmlns:a16="http://schemas.microsoft.com/office/drawing/2014/main" id="{A60435ED-4414-742A-464A-CC2FE610CC9E}"/>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3789" name="Text Box 3">
          <a:extLst>
            <a:ext uri="{FF2B5EF4-FFF2-40B4-BE49-F238E27FC236}">
              <a16:creationId xmlns:a16="http://schemas.microsoft.com/office/drawing/2014/main" id="{ADEF75B4-91DD-CE60-B462-19A6A3D747CE}"/>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3790" name="Text Box 2">
          <a:extLst>
            <a:ext uri="{FF2B5EF4-FFF2-40B4-BE49-F238E27FC236}">
              <a16:creationId xmlns:a16="http://schemas.microsoft.com/office/drawing/2014/main" id="{F83A1AFF-7307-4EC0-E34A-AACA3E7A6D9A}"/>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3791" name="Text Box 3">
          <a:extLst>
            <a:ext uri="{FF2B5EF4-FFF2-40B4-BE49-F238E27FC236}">
              <a16:creationId xmlns:a16="http://schemas.microsoft.com/office/drawing/2014/main" id="{B994112C-0CE7-55BD-C533-1E86D67F083F}"/>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3792" name="Text Box 2">
          <a:extLst>
            <a:ext uri="{FF2B5EF4-FFF2-40B4-BE49-F238E27FC236}">
              <a16:creationId xmlns:a16="http://schemas.microsoft.com/office/drawing/2014/main" id="{A8552385-D8A2-D9F8-7D51-5F15BE5CB4E2}"/>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3793" name="Text Box 3">
          <a:extLst>
            <a:ext uri="{FF2B5EF4-FFF2-40B4-BE49-F238E27FC236}">
              <a16:creationId xmlns:a16="http://schemas.microsoft.com/office/drawing/2014/main" id="{29BD7F9D-008E-1C65-0BA2-F7987098DFE7}"/>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3794" name="Text Box 2">
          <a:extLst>
            <a:ext uri="{FF2B5EF4-FFF2-40B4-BE49-F238E27FC236}">
              <a16:creationId xmlns:a16="http://schemas.microsoft.com/office/drawing/2014/main" id="{3A72DEED-3B50-AC0A-90A4-17FE4966DBB9}"/>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3795" name="Text Box 2">
          <a:extLst>
            <a:ext uri="{FF2B5EF4-FFF2-40B4-BE49-F238E27FC236}">
              <a16:creationId xmlns:a16="http://schemas.microsoft.com/office/drawing/2014/main" id="{C7749E35-D6C9-AB40-2A98-7EF385EE04C7}"/>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796" name="Text Box 3">
          <a:extLst>
            <a:ext uri="{FF2B5EF4-FFF2-40B4-BE49-F238E27FC236}">
              <a16:creationId xmlns:a16="http://schemas.microsoft.com/office/drawing/2014/main" id="{EC01C5A5-C64F-D7B6-AE31-52FF70C21CD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797" name="Text Box 2">
          <a:extLst>
            <a:ext uri="{FF2B5EF4-FFF2-40B4-BE49-F238E27FC236}">
              <a16:creationId xmlns:a16="http://schemas.microsoft.com/office/drawing/2014/main" id="{CB316D67-8DBA-4683-6681-5E1C24C4626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798" name="Text Box 3">
          <a:extLst>
            <a:ext uri="{FF2B5EF4-FFF2-40B4-BE49-F238E27FC236}">
              <a16:creationId xmlns:a16="http://schemas.microsoft.com/office/drawing/2014/main" id="{A05AACA5-0FD6-D626-76FC-3658A3A4E10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799" name="Text Box 2">
          <a:extLst>
            <a:ext uri="{FF2B5EF4-FFF2-40B4-BE49-F238E27FC236}">
              <a16:creationId xmlns:a16="http://schemas.microsoft.com/office/drawing/2014/main" id="{F81EE1F7-350A-BBC6-6B85-C13E3D8B88B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800" name="Text Box 3">
          <a:extLst>
            <a:ext uri="{FF2B5EF4-FFF2-40B4-BE49-F238E27FC236}">
              <a16:creationId xmlns:a16="http://schemas.microsoft.com/office/drawing/2014/main" id="{C815AAE6-1C2F-6BC2-8122-312F73B4C344}"/>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801" name="Text Box 2">
          <a:extLst>
            <a:ext uri="{FF2B5EF4-FFF2-40B4-BE49-F238E27FC236}">
              <a16:creationId xmlns:a16="http://schemas.microsoft.com/office/drawing/2014/main" id="{F4B83F05-BCD1-74D5-89FF-5E25A489F42C}"/>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802" name="Text Box 3">
          <a:extLst>
            <a:ext uri="{FF2B5EF4-FFF2-40B4-BE49-F238E27FC236}">
              <a16:creationId xmlns:a16="http://schemas.microsoft.com/office/drawing/2014/main" id="{5E67B8B2-9517-B135-6992-763F0807B243}"/>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3803" name="Text Box 2">
          <a:extLst>
            <a:ext uri="{FF2B5EF4-FFF2-40B4-BE49-F238E27FC236}">
              <a16:creationId xmlns:a16="http://schemas.microsoft.com/office/drawing/2014/main" id="{668E2616-94C1-CC3F-718A-7F9587860919}"/>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3804" name="Text Box 2">
          <a:extLst>
            <a:ext uri="{FF2B5EF4-FFF2-40B4-BE49-F238E27FC236}">
              <a16:creationId xmlns:a16="http://schemas.microsoft.com/office/drawing/2014/main" id="{2CE2D4F8-0E87-B1CA-6A5A-241401FF943E}"/>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805" name="Text Box 3">
          <a:extLst>
            <a:ext uri="{FF2B5EF4-FFF2-40B4-BE49-F238E27FC236}">
              <a16:creationId xmlns:a16="http://schemas.microsoft.com/office/drawing/2014/main" id="{FF5E626B-FCD3-5C67-2A3C-BA9874E1A42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806" name="Text Box 2">
          <a:extLst>
            <a:ext uri="{FF2B5EF4-FFF2-40B4-BE49-F238E27FC236}">
              <a16:creationId xmlns:a16="http://schemas.microsoft.com/office/drawing/2014/main" id="{C02CA21C-95CD-3007-B8D4-D1396E6DAD6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3807" name="Text Box 3">
          <a:extLst>
            <a:ext uri="{FF2B5EF4-FFF2-40B4-BE49-F238E27FC236}">
              <a16:creationId xmlns:a16="http://schemas.microsoft.com/office/drawing/2014/main" id="{3B7C3A3D-7EF5-B55F-72ED-AA1ED9E5190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808" name="Text Box 2">
          <a:extLst>
            <a:ext uri="{FF2B5EF4-FFF2-40B4-BE49-F238E27FC236}">
              <a16:creationId xmlns:a16="http://schemas.microsoft.com/office/drawing/2014/main" id="{F6005F35-A1C7-C7BD-E401-F7FD344C39D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809" name="Text Box 3">
          <a:extLst>
            <a:ext uri="{FF2B5EF4-FFF2-40B4-BE49-F238E27FC236}">
              <a16:creationId xmlns:a16="http://schemas.microsoft.com/office/drawing/2014/main" id="{B3CBC62F-DA79-E871-EF4A-0E6E6ABD144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810" name="Text Box 2">
          <a:extLst>
            <a:ext uri="{FF2B5EF4-FFF2-40B4-BE49-F238E27FC236}">
              <a16:creationId xmlns:a16="http://schemas.microsoft.com/office/drawing/2014/main" id="{376BD329-DE81-C082-17DF-5AF6379020F1}"/>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811" name="Text Box 3">
          <a:extLst>
            <a:ext uri="{FF2B5EF4-FFF2-40B4-BE49-F238E27FC236}">
              <a16:creationId xmlns:a16="http://schemas.microsoft.com/office/drawing/2014/main" id="{579C8FDB-518C-2EFA-6965-AB7F056A49E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3812" name="Text Box 2">
          <a:extLst>
            <a:ext uri="{FF2B5EF4-FFF2-40B4-BE49-F238E27FC236}">
              <a16:creationId xmlns:a16="http://schemas.microsoft.com/office/drawing/2014/main" id="{1450867D-6F9B-31B6-48C3-7A135E1ADEF0}"/>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13" name="Text Box 2">
          <a:extLst>
            <a:ext uri="{FF2B5EF4-FFF2-40B4-BE49-F238E27FC236}">
              <a16:creationId xmlns:a16="http://schemas.microsoft.com/office/drawing/2014/main" id="{B35FD23E-3483-D5EA-8ACD-845E27F9E53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14" name="Text Box 3">
          <a:extLst>
            <a:ext uri="{FF2B5EF4-FFF2-40B4-BE49-F238E27FC236}">
              <a16:creationId xmlns:a16="http://schemas.microsoft.com/office/drawing/2014/main" id="{47EF104B-4274-8C46-4C43-5B926C947FB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15" name="Text Box 2">
          <a:extLst>
            <a:ext uri="{FF2B5EF4-FFF2-40B4-BE49-F238E27FC236}">
              <a16:creationId xmlns:a16="http://schemas.microsoft.com/office/drawing/2014/main" id="{EE32E881-8001-1B61-F0B0-2E0F4941DCF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16" name="Text Box 3">
          <a:extLst>
            <a:ext uri="{FF2B5EF4-FFF2-40B4-BE49-F238E27FC236}">
              <a16:creationId xmlns:a16="http://schemas.microsoft.com/office/drawing/2014/main" id="{1A84F7F1-AC6C-4833-1AE8-C5DE4B1E507E}"/>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17" name="Text Box 2">
          <a:extLst>
            <a:ext uri="{FF2B5EF4-FFF2-40B4-BE49-F238E27FC236}">
              <a16:creationId xmlns:a16="http://schemas.microsoft.com/office/drawing/2014/main" id="{8793761D-EED3-867E-3E43-4013289D6947}"/>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18" name="Text Box 3">
          <a:extLst>
            <a:ext uri="{FF2B5EF4-FFF2-40B4-BE49-F238E27FC236}">
              <a16:creationId xmlns:a16="http://schemas.microsoft.com/office/drawing/2014/main" id="{619AD6A5-14FD-9E83-F54E-8D16B4E5CD51}"/>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19" name="Text Box 2">
          <a:extLst>
            <a:ext uri="{FF2B5EF4-FFF2-40B4-BE49-F238E27FC236}">
              <a16:creationId xmlns:a16="http://schemas.microsoft.com/office/drawing/2014/main" id="{FA379DAA-9C31-C53A-1A3D-517E87631B17}"/>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20" name="Text Box 3">
          <a:extLst>
            <a:ext uri="{FF2B5EF4-FFF2-40B4-BE49-F238E27FC236}">
              <a16:creationId xmlns:a16="http://schemas.microsoft.com/office/drawing/2014/main" id="{CAE2B627-6DFB-D958-8F48-8A551C7A3130}"/>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21" name="Text Box 2">
          <a:extLst>
            <a:ext uri="{FF2B5EF4-FFF2-40B4-BE49-F238E27FC236}">
              <a16:creationId xmlns:a16="http://schemas.microsoft.com/office/drawing/2014/main" id="{FDF16872-8BFB-B1D0-E4D2-E91A94278132}"/>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22" name="Text Box 2">
          <a:extLst>
            <a:ext uri="{FF2B5EF4-FFF2-40B4-BE49-F238E27FC236}">
              <a16:creationId xmlns:a16="http://schemas.microsoft.com/office/drawing/2014/main" id="{1F12651F-4F3A-7F81-20D7-725DC80BC1A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23" name="Text Box 3">
          <a:extLst>
            <a:ext uri="{FF2B5EF4-FFF2-40B4-BE49-F238E27FC236}">
              <a16:creationId xmlns:a16="http://schemas.microsoft.com/office/drawing/2014/main" id="{955943FD-565F-0D35-635B-D85946F3C88F}"/>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24" name="Text Box 2">
          <a:extLst>
            <a:ext uri="{FF2B5EF4-FFF2-40B4-BE49-F238E27FC236}">
              <a16:creationId xmlns:a16="http://schemas.microsoft.com/office/drawing/2014/main" id="{710A0D97-4ABB-D802-B7E1-911AE685411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25" name="Text Box 3">
          <a:extLst>
            <a:ext uri="{FF2B5EF4-FFF2-40B4-BE49-F238E27FC236}">
              <a16:creationId xmlns:a16="http://schemas.microsoft.com/office/drawing/2014/main" id="{8E62B9E2-194F-94AC-AB1A-2CDC71ECB74C}"/>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26" name="Text Box 2">
          <a:extLst>
            <a:ext uri="{FF2B5EF4-FFF2-40B4-BE49-F238E27FC236}">
              <a16:creationId xmlns:a16="http://schemas.microsoft.com/office/drawing/2014/main" id="{0FB204CB-7CD4-F1F9-AD93-264A360C072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27" name="Text Box 3">
          <a:extLst>
            <a:ext uri="{FF2B5EF4-FFF2-40B4-BE49-F238E27FC236}">
              <a16:creationId xmlns:a16="http://schemas.microsoft.com/office/drawing/2014/main" id="{EF42E314-79D5-D9A3-0264-80C9802ED737}"/>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28" name="Text Box 2">
          <a:extLst>
            <a:ext uri="{FF2B5EF4-FFF2-40B4-BE49-F238E27FC236}">
              <a16:creationId xmlns:a16="http://schemas.microsoft.com/office/drawing/2014/main" id="{2BFFF9A5-4840-0A89-9064-12A05885373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29" name="Text Box 3">
          <a:extLst>
            <a:ext uri="{FF2B5EF4-FFF2-40B4-BE49-F238E27FC236}">
              <a16:creationId xmlns:a16="http://schemas.microsoft.com/office/drawing/2014/main" id="{3B6575CE-97B7-AA36-BE96-3F3057500F1E}"/>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30" name="Text Box 2">
          <a:extLst>
            <a:ext uri="{FF2B5EF4-FFF2-40B4-BE49-F238E27FC236}">
              <a16:creationId xmlns:a16="http://schemas.microsoft.com/office/drawing/2014/main" id="{3CECF4EC-755E-38B9-CE7E-B66D0ACF8D7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31" name="Text Box 2">
          <a:extLst>
            <a:ext uri="{FF2B5EF4-FFF2-40B4-BE49-F238E27FC236}">
              <a16:creationId xmlns:a16="http://schemas.microsoft.com/office/drawing/2014/main" id="{B91912E5-AA76-D4B9-53BB-6F64D84E903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32" name="Text Box 3">
          <a:extLst>
            <a:ext uri="{FF2B5EF4-FFF2-40B4-BE49-F238E27FC236}">
              <a16:creationId xmlns:a16="http://schemas.microsoft.com/office/drawing/2014/main" id="{4E7B4440-3B88-1D7D-9120-AC6542A0C489}"/>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33" name="Text Box 2">
          <a:extLst>
            <a:ext uri="{FF2B5EF4-FFF2-40B4-BE49-F238E27FC236}">
              <a16:creationId xmlns:a16="http://schemas.microsoft.com/office/drawing/2014/main" id="{97DE4587-12A1-84F3-93D4-7B7228FCED3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34" name="Text Box 3">
          <a:extLst>
            <a:ext uri="{FF2B5EF4-FFF2-40B4-BE49-F238E27FC236}">
              <a16:creationId xmlns:a16="http://schemas.microsoft.com/office/drawing/2014/main" id="{5B0C75A9-EB6A-0CA1-F353-F9033E6240F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35" name="Text Box 2">
          <a:extLst>
            <a:ext uri="{FF2B5EF4-FFF2-40B4-BE49-F238E27FC236}">
              <a16:creationId xmlns:a16="http://schemas.microsoft.com/office/drawing/2014/main" id="{9D54F1BA-F466-21AF-1663-32879B4C749D}"/>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36" name="Text Box 3">
          <a:extLst>
            <a:ext uri="{FF2B5EF4-FFF2-40B4-BE49-F238E27FC236}">
              <a16:creationId xmlns:a16="http://schemas.microsoft.com/office/drawing/2014/main" id="{C23B3067-F81D-0C3F-A2B7-D0C6E4EF4C64}"/>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37" name="Text Box 2">
          <a:extLst>
            <a:ext uri="{FF2B5EF4-FFF2-40B4-BE49-F238E27FC236}">
              <a16:creationId xmlns:a16="http://schemas.microsoft.com/office/drawing/2014/main" id="{CA8F37A1-0511-E549-EAA2-95F4903AC160}"/>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38" name="Text Box 3">
          <a:extLst>
            <a:ext uri="{FF2B5EF4-FFF2-40B4-BE49-F238E27FC236}">
              <a16:creationId xmlns:a16="http://schemas.microsoft.com/office/drawing/2014/main" id="{91BFC542-F541-322E-3FD0-8A096B0FEDA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39" name="Text Box 2">
          <a:extLst>
            <a:ext uri="{FF2B5EF4-FFF2-40B4-BE49-F238E27FC236}">
              <a16:creationId xmlns:a16="http://schemas.microsoft.com/office/drawing/2014/main" id="{7EB14AAC-9260-BC9D-ED99-6FCAC2C84AC9}"/>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40" name="Text Box 2">
          <a:extLst>
            <a:ext uri="{FF2B5EF4-FFF2-40B4-BE49-F238E27FC236}">
              <a16:creationId xmlns:a16="http://schemas.microsoft.com/office/drawing/2014/main" id="{31C62FC6-7D53-2F48-BA30-0DA26284161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41" name="Text Box 3">
          <a:extLst>
            <a:ext uri="{FF2B5EF4-FFF2-40B4-BE49-F238E27FC236}">
              <a16:creationId xmlns:a16="http://schemas.microsoft.com/office/drawing/2014/main" id="{09E62756-7C61-0B01-D8DF-E80E5F142C5E}"/>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42" name="Text Box 2">
          <a:extLst>
            <a:ext uri="{FF2B5EF4-FFF2-40B4-BE49-F238E27FC236}">
              <a16:creationId xmlns:a16="http://schemas.microsoft.com/office/drawing/2014/main" id="{15329880-E746-53D1-931B-FC8CF308FF4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43" name="Text Box 3">
          <a:extLst>
            <a:ext uri="{FF2B5EF4-FFF2-40B4-BE49-F238E27FC236}">
              <a16:creationId xmlns:a16="http://schemas.microsoft.com/office/drawing/2014/main" id="{FB21F74B-CEC6-0D0F-EAF8-08EB43A5DDB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44" name="Text Box 2">
          <a:extLst>
            <a:ext uri="{FF2B5EF4-FFF2-40B4-BE49-F238E27FC236}">
              <a16:creationId xmlns:a16="http://schemas.microsoft.com/office/drawing/2014/main" id="{41C4ED8B-8498-1A3F-711B-3BE7237A5258}"/>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45" name="Text Box 3">
          <a:extLst>
            <a:ext uri="{FF2B5EF4-FFF2-40B4-BE49-F238E27FC236}">
              <a16:creationId xmlns:a16="http://schemas.microsoft.com/office/drawing/2014/main" id="{0F27611B-FB7C-8829-2213-749689FED1A4}"/>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46" name="Text Box 2">
          <a:extLst>
            <a:ext uri="{FF2B5EF4-FFF2-40B4-BE49-F238E27FC236}">
              <a16:creationId xmlns:a16="http://schemas.microsoft.com/office/drawing/2014/main" id="{04477F68-437E-D487-17C8-C2E7BDB212E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3847" name="Text Box 3">
          <a:extLst>
            <a:ext uri="{FF2B5EF4-FFF2-40B4-BE49-F238E27FC236}">
              <a16:creationId xmlns:a16="http://schemas.microsoft.com/office/drawing/2014/main" id="{A830AF01-4EE4-ADB3-BF4C-86EF47758CD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3848" name="Text Box 2">
          <a:extLst>
            <a:ext uri="{FF2B5EF4-FFF2-40B4-BE49-F238E27FC236}">
              <a16:creationId xmlns:a16="http://schemas.microsoft.com/office/drawing/2014/main" id="{9A9E4E9D-988A-FD3B-5BB0-17A46210F12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849" name="Text Box 2">
          <a:extLst>
            <a:ext uri="{FF2B5EF4-FFF2-40B4-BE49-F238E27FC236}">
              <a16:creationId xmlns:a16="http://schemas.microsoft.com/office/drawing/2014/main" id="{9C2ECC5A-5B9A-ADDE-1D0E-368260A6FFF3}"/>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850" name="Text Box 3">
          <a:extLst>
            <a:ext uri="{FF2B5EF4-FFF2-40B4-BE49-F238E27FC236}">
              <a16:creationId xmlns:a16="http://schemas.microsoft.com/office/drawing/2014/main" id="{ADC7F9E2-9CFB-0941-74BB-C61147108492}"/>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851" name="Text Box 2">
          <a:extLst>
            <a:ext uri="{FF2B5EF4-FFF2-40B4-BE49-F238E27FC236}">
              <a16:creationId xmlns:a16="http://schemas.microsoft.com/office/drawing/2014/main" id="{B098A1A0-2345-034D-9ED1-DCC6169E3AC4}"/>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852" name="Text Box 3">
          <a:extLst>
            <a:ext uri="{FF2B5EF4-FFF2-40B4-BE49-F238E27FC236}">
              <a16:creationId xmlns:a16="http://schemas.microsoft.com/office/drawing/2014/main" id="{FEFE49DF-2F3A-2FAE-6C83-6BD79A7A6F8E}"/>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3853" name="Text Box 2">
          <a:extLst>
            <a:ext uri="{FF2B5EF4-FFF2-40B4-BE49-F238E27FC236}">
              <a16:creationId xmlns:a16="http://schemas.microsoft.com/office/drawing/2014/main" id="{6F2DEE97-24D9-A890-3B66-DB273260B46D}"/>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3854" name="Text Box 3">
          <a:extLst>
            <a:ext uri="{FF2B5EF4-FFF2-40B4-BE49-F238E27FC236}">
              <a16:creationId xmlns:a16="http://schemas.microsoft.com/office/drawing/2014/main" id="{0C6E2598-7C57-A364-D53B-A5A56D5608F8}"/>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3855" name="Text Box 2">
          <a:extLst>
            <a:ext uri="{FF2B5EF4-FFF2-40B4-BE49-F238E27FC236}">
              <a16:creationId xmlns:a16="http://schemas.microsoft.com/office/drawing/2014/main" id="{5EFC5161-B33C-A81E-2D6E-07810B640B3E}"/>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3856" name="Text Box 3">
          <a:extLst>
            <a:ext uri="{FF2B5EF4-FFF2-40B4-BE49-F238E27FC236}">
              <a16:creationId xmlns:a16="http://schemas.microsoft.com/office/drawing/2014/main" id="{60B9DB13-ACEF-2CCC-54C7-3E7718CBE293}"/>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3857" name="Text Box 2">
          <a:extLst>
            <a:ext uri="{FF2B5EF4-FFF2-40B4-BE49-F238E27FC236}">
              <a16:creationId xmlns:a16="http://schemas.microsoft.com/office/drawing/2014/main" id="{4C565FF9-2D37-4306-437F-C816EB1D585C}"/>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3858" name="Text Box 2">
          <a:extLst>
            <a:ext uri="{FF2B5EF4-FFF2-40B4-BE49-F238E27FC236}">
              <a16:creationId xmlns:a16="http://schemas.microsoft.com/office/drawing/2014/main" id="{4A970147-8E96-98E9-8FDC-A2810DAD082E}"/>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3859" name="Text Box 3">
          <a:extLst>
            <a:ext uri="{FF2B5EF4-FFF2-40B4-BE49-F238E27FC236}">
              <a16:creationId xmlns:a16="http://schemas.microsoft.com/office/drawing/2014/main" id="{3684C9D3-311D-7C32-E8C0-ABCBC66BAC8A}"/>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3860" name="Text Box 2">
          <a:extLst>
            <a:ext uri="{FF2B5EF4-FFF2-40B4-BE49-F238E27FC236}">
              <a16:creationId xmlns:a16="http://schemas.microsoft.com/office/drawing/2014/main" id="{39CC9F82-E08F-9A38-3FF6-0D2009724E63}"/>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3861" name="Text Box 3">
          <a:extLst>
            <a:ext uri="{FF2B5EF4-FFF2-40B4-BE49-F238E27FC236}">
              <a16:creationId xmlns:a16="http://schemas.microsoft.com/office/drawing/2014/main" id="{772634E7-5D5A-1DAF-B8B4-76E30DA7DD75}"/>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3862" name="Text Box 2">
          <a:extLst>
            <a:ext uri="{FF2B5EF4-FFF2-40B4-BE49-F238E27FC236}">
              <a16:creationId xmlns:a16="http://schemas.microsoft.com/office/drawing/2014/main" id="{0787A72A-0584-DAFD-AAC5-B1BDB48D9EFE}"/>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3863" name="Text Box 3">
          <a:extLst>
            <a:ext uri="{FF2B5EF4-FFF2-40B4-BE49-F238E27FC236}">
              <a16:creationId xmlns:a16="http://schemas.microsoft.com/office/drawing/2014/main" id="{CCD4BE42-161D-01E9-10B2-3782ADF69D64}"/>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3864" name="Text Box 2">
          <a:extLst>
            <a:ext uri="{FF2B5EF4-FFF2-40B4-BE49-F238E27FC236}">
              <a16:creationId xmlns:a16="http://schemas.microsoft.com/office/drawing/2014/main" id="{DA48C5B9-C7C8-3599-081D-87BACEB3FC89}"/>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3865" name="Text Box 3">
          <a:extLst>
            <a:ext uri="{FF2B5EF4-FFF2-40B4-BE49-F238E27FC236}">
              <a16:creationId xmlns:a16="http://schemas.microsoft.com/office/drawing/2014/main" id="{D54DB613-891D-A4B3-263D-8808F9468B61}"/>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3866" name="Text Box 2">
          <a:extLst>
            <a:ext uri="{FF2B5EF4-FFF2-40B4-BE49-F238E27FC236}">
              <a16:creationId xmlns:a16="http://schemas.microsoft.com/office/drawing/2014/main" id="{3CAE22A8-CE17-C1B0-5E25-2E5E34C74F36}"/>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67" name="Text Box 2">
          <a:extLst>
            <a:ext uri="{FF2B5EF4-FFF2-40B4-BE49-F238E27FC236}">
              <a16:creationId xmlns:a16="http://schemas.microsoft.com/office/drawing/2014/main" id="{7934368D-D698-013E-2E2C-6CA048BF3C8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68" name="Text Box 3">
          <a:extLst>
            <a:ext uri="{FF2B5EF4-FFF2-40B4-BE49-F238E27FC236}">
              <a16:creationId xmlns:a16="http://schemas.microsoft.com/office/drawing/2014/main" id="{53647C3E-18BF-631D-A154-0CF85D5E51A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69" name="Text Box 2">
          <a:extLst>
            <a:ext uri="{FF2B5EF4-FFF2-40B4-BE49-F238E27FC236}">
              <a16:creationId xmlns:a16="http://schemas.microsoft.com/office/drawing/2014/main" id="{D6F3A22A-9FBE-943B-72E3-39FC29EE7F6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70" name="Text Box 3">
          <a:extLst>
            <a:ext uri="{FF2B5EF4-FFF2-40B4-BE49-F238E27FC236}">
              <a16:creationId xmlns:a16="http://schemas.microsoft.com/office/drawing/2014/main" id="{8B450718-07ED-B206-4BC9-BD10B2916A7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71" name="Text Box 2">
          <a:extLst>
            <a:ext uri="{FF2B5EF4-FFF2-40B4-BE49-F238E27FC236}">
              <a16:creationId xmlns:a16="http://schemas.microsoft.com/office/drawing/2014/main" id="{194F2743-F6C9-3955-FAA1-1E9CBBF2641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72" name="Text Box 3">
          <a:extLst>
            <a:ext uri="{FF2B5EF4-FFF2-40B4-BE49-F238E27FC236}">
              <a16:creationId xmlns:a16="http://schemas.microsoft.com/office/drawing/2014/main" id="{619C3D30-BE8F-EED8-6149-E1BF0CE1A70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73" name="Text Box 2">
          <a:extLst>
            <a:ext uri="{FF2B5EF4-FFF2-40B4-BE49-F238E27FC236}">
              <a16:creationId xmlns:a16="http://schemas.microsoft.com/office/drawing/2014/main" id="{DE20B304-3DBC-39E3-4542-53EB1D8BE29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74" name="Text Box 3">
          <a:extLst>
            <a:ext uri="{FF2B5EF4-FFF2-40B4-BE49-F238E27FC236}">
              <a16:creationId xmlns:a16="http://schemas.microsoft.com/office/drawing/2014/main" id="{B0A4B1B2-FB3F-FFAD-5553-354FFEDEBC4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75" name="Text Box 2">
          <a:extLst>
            <a:ext uri="{FF2B5EF4-FFF2-40B4-BE49-F238E27FC236}">
              <a16:creationId xmlns:a16="http://schemas.microsoft.com/office/drawing/2014/main" id="{7256BE6B-4901-96B2-B481-A3DF3D0DAA7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76" name="Text Box 2">
          <a:extLst>
            <a:ext uri="{FF2B5EF4-FFF2-40B4-BE49-F238E27FC236}">
              <a16:creationId xmlns:a16="http://schemas.microsoft.com/office/drawing/2014/main" id="{82A4CD17-F8EC-48D9-BE1F-7B51F299365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77" name="Text Box 3">
          <a:extLst>
            <a:ext uri="{FF2B5EF4-FFF2-40B4-BE49-F238E27FC236}">
              <a16:creationId xmlns:a16="http://schemas.microsoft.com/office/drawing/2014/main" id="{439CD31D-CFB0-9F68-8228-A1DB6505C6F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78" name="Text Box 2">
          <a:extLst>
            <a:ext uri="{FF2B5EF4-FFF2-40B4-BE49-F238E27FC236}">
              <a16:creationId xmlns:a16="http://schemas.microsoft.com/office/drawing/2014/main" id="{57FC5478-BCF0-FE34-02F9-11D57E18DDE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79" name="Text Box 3">
          <a:extLst>
            <a:ext uri="{FF2B5EF4-FFF2-40B4-BE49-F238E27FC236}">
              <a16:creationId xmlns:a16="http://schemas.microsoft.com/office/drawing/2014/main" id="{5C38559D-44D9-5931-442C-6D9791480DE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80" name="Text Box 2">
          <a:extLst>
            <a:ext uri="{FF2B5EF4-FFF2-40B4-BE49-F238E27FC236}">
              <a16:creationId xmlns:a16="http://schemas.microsoft.com/office/drawing/2014/main" id="{AA206B11-4415-DF1C-0EC2-0CBFC8B7FF8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81" name="Text Box 3">
          <a:extLst>
            <a:ext uri="{FF2B5EF4-FFF2-40B4-BE49-F238E27FC236}">
              <a16:creationId xmlns:a16="http://schemas.microsoft.com/office/drawing/2014/main" id="{9036DD9B-6353-C12C-24B7-9C23CE899E8F}"/>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82" name="Text Box 2">
          <a:extLst>
            <a:ext uri="{FF2B5EF4-FFF2-40B4-BE49-F238E27FC236}">
              <a16:creationId xmlns:a16="http://schemas.microsoft.com/office/drawing/2014/main" id="{D068A218-CF2E-63C3-A9D7-587FA53512A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83" name="Text Box 3">
          <a:extLst>
            <a:ext uri="{FF2B5EF4-FFF2-40B4-BE49-F238E27FC236}">
              <a16:creationId xmlns:a16="http://schemas.microsoft.com/office/drawing/2014/main" id="{B32989D1-E13E-DB35-3F27-7CCAB348DE5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84" name="Text Box 2">
          <a:extLst>
            <a:ext uri="{FF2B5EF4-FFF2-40B4-BE49-F238E27FC236}">
              <a16:creationId xmlns:a16="http://schemas.microsoft.com/office/drawing/2014/main" id="{D8281E46-311F-3106-ED8F-9161DA6D7FF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85" name="Text Box 2">
          <a:extLst>
            <a:ext uri="{FF2B5EF4-FFF2-40B4-BE49-F238E27FC236}">
              <a16:creationId xmlns:a16="http://schemas.microsoft.com/office/drawing/2014/main" id="{4AE47F93-E9B6-4931-F2A8-7F68B28A754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86" name="Text Box 3">
          <a:extLst>
            <a:ext uri="{FF2B5EF4-FFF2-40B4-BE49-F238E27FC236}">
              <a16:creationId xmlns:a16="http://schemas.microsoft.com/office/drawing/2014/main" id="{6E246398-A885-BD42-8CBF-C3EE3217F8F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87" name="Text Box 2">
          <a:extLst>
            <a:ext uri="{FF2B5EF4-FFF2-40B4-BE49-F238E27FC236}">
              <a16:creationId xmlns:a16="http://schemas.microsoft.com/office/drawing/2014/main" id="{81D83292-2CF7-2A62-AB75-DCB4FE80FEC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88" name="Text Box 3">
          <a:extLst>
            <a:ext uri="{FF2B5EF4-FFF2-40B4-BE49-F238E27FC236}">
              <a16:creationId xmlns:a16="http://schemas.microsoft.com/office/drawing/2014/main" id="{F40A5D55-D370-7101-3341-3A9B88D2FF5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89" name="Text Box 2">
          <a:extLst>
            <a:ext uri="{FF2B5EF4-FFF2-40B4-BE49-F238E27FC236}">
              <a16:creationId xmlns:a16="http://schemas.microsoft.com/office/drawing/2014/main" id="{660CDD47-7EC0-AFE2-A763-FE7BD5A5286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90" name="Text Box 3">
          <a:extLst>
            <a:ext uri="{FF2B5EF4-FFF2-40B4-BE49-F238E27FC236}">
              <a16:creationId xmlns:a16="http://schemas.microsoft.com/office/drawing/2014/main" id="{85F4ED81-8FA6-395C-D2AD-50F86325BC7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91" name="Text Box 2">
          <a:extLst>
            <a:ext uri="{FF2B5EF4-FFF2-40B4-BE49-F238E27FC236}">
              <a16:creationId xmlns:a16="http://schemas.microsoft.com/office/drawing/2014/main" id="{ACAADB67-EDE6-648C-EBB0-392C1B3D298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92" name="Text Box 3">
          <a:extLst>
            <a:ext uri="{FF2B5EF4-FFF2-40B4-BE49-F238E27FC236}">
              <a16:creationId xmlns:a16="http://schemas.microsoft.com/office/drawing/2014/main" id="{B0F46FBC-CA2F-00AE-67F0-7587CF63E178}"/>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93" name="Text Box 2">
          <a:extLst>
            <a:ext uri="{FF2B5EF4-FFF2-40B4-BE49-F238E27FC236}">
              <a16:creationId xmlns:a16="http://schemas.microsoft.com/office/drawing/2014/main" id="{04D36ADE-0889-74A0-0C81-2C0FBC7A65E4}"/>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94" name="Text Box 2">
          <a:extLst>
            <a:ext uri="{FF2B5EF4-FFF2-40B4-BE49-F238E27FC236}">
              <a16:creationId xmlns:a16="http://schemas.microsoft.com/office/drawing/2014/main" id="{4203FAD9-7CC6-FE61-D4B9-A771EC36FC2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95" name="Text Box 3">
          <a:extLst>
            <a:ext uri="{FF2B5EF4-FFF2-40B4-BE49-F238E27FC236}">
              <a16:creationId xmlns:a16="http://schemas.microsoft.com/office/drawing/2014/main" id="{31EBA62C-3711-4192-CBD9-2A3FCA13429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96" name="Text Box 2">
          <a:extLst>
            <a:ext uri="{FF2B5EF4-FFF2-40B4-BE49-F238E27FC236}">
              <a16:creationId xmlns:a16="http://schemas.microsoft.com/office/drawing/2014/main" id="{313E243E-CBE8-7DE8-8F71-A5D7FD0D0EF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897" name="Text Box 3">
          <a:extLst>
            <a:ext uri="{FF2B5EF4-FFF2-40B4-BE49-F238E27FC236}">
              <a16:creationId xmlns:a16="http://schemas.microsoft.com/office/drawing/2014/main" id="{58B6A02F-C001-595D-C54B-5B6A9749976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98" name="Text Box 2">
          <a:extLst>
            <a:ext uri="{FF2B5EF4-FFF2-40B4-BE49-F238E27FC236}">
              <a16:creationId xmlns:a16="http://schemas.microsoft.com/office/drawing/2014/main" id="{73210B82-3D10-B697-C09B-5547A0B6882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899" name="Text Box 3">
          <a:extLst>
            <a:ext uri="{FF2B5EF4-FFF2-40B4-BE49-F238E27FC236}">
              <a16:creationId xmlns:a16="http://schemas.microsoft.com/office/drawing/2014/main" id="{169B298B-48C4-28F7-250C-833A7D14349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00" name="Text Box 2">
          <a:extLst>
            <a:ext uri="{FF2B5EF4-FFF2-40B4-BE49-F238E27FC236}">
              <a16:creationId xmlns:a16="http://schemas.microsoft.com/office/drawing/2014/main" id="{9317E00C-737E-12C1-D69C-1C9993242C5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01" name="Text Box 3">
          <a:extLst>
            <a:ext uri="{FF2B5EF4-FFF2-40B4-BE49-F238E27FC236}">
              <a16:creationId xmlns:a16="http://schemas.microsoft.com/office/drawing/2014/main" id="{CCF47D55-B8C4-672F-4802-CA561B51799D}"/>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02" name="Text Box 2">
          <a:extLst>
            <a:ext uri="{FF2B5EF4-FFF2-40B4-BE49-F238E27FC236}">
              <a16:creationId xmlns:a16="http://schemas.microsoft.com/office/drawing/2014/main" id="{E2AA7DF1-9CBA-0769-AC62-BD49CF9E8B0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03" name="Text Box 2">
          <a:extLst>
            <a:ext uri="{FF2B5EF4-FFF2-40B4-BE49-F238E27FC236}">
              <a16:creationId xmlns:a16="http://schemas.microsoft.com/office/drawing/2014/main" id="{869C558F-D0E7-484D-BFF6-B9E50F3B432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04" name="Text Box 3">
          <a:extLst>
            <a:ext uri="{FF2B5EF4-FFF2-40B4-BE49-F238E27FC236}">
              <a16:creationId xmlns:a16="http://schemas.microsoft.com/office/drawing/2014/main" id="{783C0CC5-D7B7-89FA-12C5-1E1638FC812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05" name="Text Box 2">
          <a:extLst>
            <a:ext uri="{FF2B5EF4-FFF2-40B4-BE49-F238E27FC236}">
              <a16:creationId xmlns:a16="http://schemas.microsoft.com/office/drawing/2014/main" id="{6CAC7590-C58B-ADA3-7E54-5D59CB4494C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06" name="Text Box 3">
          <a:extLst>
            <a:ext uri="{FF2B5EF4-FFF2-40B4-BE49-F238E27FC236}">
              <a16:creationId xmlns:a16="http://schemas.microsoft.com/office/drawing/2014/main" id="{79506FA9-ACE0-E389-F25E-BC4004AF52D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07" name="Text Box 2">
          <a:extLst>
            <a:ext uri="{FF2B5EF4-FFF2-40B4-BE49-F238E27FC236}">
              <a16:creationId xmlns:a16="http://schemas.microsoft.com/office/drawing/2014/main" id="{F8633A2C-B93B-091E-0307-19F0DBF1DA5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08" name="Text Box 3">
          <a:extLst>
            <a:ext uri="{FF2B5EF4-FFF2-40B4-BE49-F238E27FC236}">
              <a16:creationId xmlns:a16="http://schemas.microsoft.com/office/drawing/2014/main" id="{E42AF199-981B-8F29-99CF-B83C5418904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09" name="Text Box 2">
          <a:extLst>
            <a:ext uri="{FF2B5EF4-FFF2-40B4-BE49-F238E27FC236}">
              <a16:creationId xmlns:a16="http://schemas.microsoft.com/office/drawing/2014/main" id="{49FFC9E7-6B63-B8F7-60C3-0D9567FC63D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10" name="Text Box 3">
          <a:extLst>
            <a:ext uri="{FF2B5EF4-FFF2-40B4-BE49-F238E27FC236}">
              <a16:creationId xmlns:a16="http://schemas.microsoft.com/office/drawing/2014/main" id="{ED781C0B-3833-C6F3-2B9C-035BB982176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11" name="Text Box 2">
          <a:extLst>
            <a:ext uri="{FF2B5EF4-FFF2-40B4-BE49-F238E27FC236}">
              <a16:creationId xmlns:a16="http://schemas.microsoft.com/office/drawing/2014/main" id="{2F9AB2FA-26C2-DB87-3060-5B36561AB1F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12" name="Text Box 2">
          <a:extLst>
            <a:ext uri="{FF2B5EF4-FFF2-40B4-BE49-F238E27FC236}">
              <a16:creationId xmlns:a16="http://schemas.microsoft.com/office/drawing/2014/main" id="{F8000D3B-7A6B-E185-EA4C-422C3C705AB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13" name="Text Box 3">
          <a:extLst>
            <a:ext uri="{FF2B5EF4-FFF2-40B4-BE49-F238E27FC236}">
              <a16:creationId xmlns:a16="http://schemas.microsoft.com/office/drawing/2014/main" id="{327DE2C0-1A85-4EBA-013A-40F3BB52E13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14" name="Text Box 2">
          <a:extLst>
            <a:ext uri="{FF2B5EF4-FFF2-40B4-BE49-F238E27FC236}">
              <a16:creationId xmlns:a16="http://schemas.microsoft.com/office/drawing/2014/main" id="{A4FD99DE-B799-9FF4-1338-D9FBC79FE07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15" name="Text Box 3">
          <a:extLst>
            <a:ext uri="{FF2B5EF4-FFF2-40B4-BE49-F238E27FC236}">
              <a16:creationId xmlns:a16="http://schemas.microsoft.com/office/drawing/2014/main" id="{4D9B9D5C-CA06-9B6A-E48A-DF7724B0B9B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16" name="Text Box 2">
          <a:extLst>
            <a:ext uri="{FF2B5EF4-FFF2-40B4-BE49-F238E27FC236}">
              <a16:creationId xmlns:a16="http://schemas.microsoft.com/office/drawing/2014/main" id="{AFACC863-6E18-708F-A5CD-1E7B3650E9D6}"/>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17" name="Text Box 3">
          <a:extLst>
            <a:ext uri="{FF2B5EF4-FFF2-40B4-BE49-F238E27FC236}">
              <a16:creationId xmlns:a16="http://schemas.microsoft.com/office/drawing/2014/main" id="{18BC032C-40EE-8E38-466A-0EA8821C81BC}"/>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18" name="Text Box 2">
          <a:extLst>
            <a:ext uri="{FF2B5EF4-FFF2-40B4-BE49-F238E27FC236}">
              <a16:creationId xmlns:a16="http://schemas.microsoft.com/office/drawing/2014/main" id="{A354336E-BA60-59DF-79A4-88927D5161DB}"/>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3919" name="Text Box 3">
          <a:extLst>
            <a:ext uri="{FF2B5EF4-FFF2-40B4-BE49-F238E27FC236}">
              <a16:creationId xmlns:a16="http://schemas.microsoft.com/office/drawing/2014/main" id="{0215BA56-7AF4-0746-8D04-48762450BE3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3920" name="Text Box 2">
          <a:extLst>
            <a:ext uri="{FF2B5EF4-FFF2-40B4-BE49-F238E27FC236}">
              <a16:creationId xmlns:a16="http://schemas.microsoft.com/office/drawing/2014/main" id="{A671CE60-591C-82B4-EBE2-B97CE3EA0EE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21" name="Text Box 2">
          <a:extLst>
            <a:ext uri="{FF2B5EF4-FFF2-40B4-BE49-F238E27FC236}">
              <a16:creationId xmlns:a16="http://schemas.microsoft.com/office/drawing/2014/main" id="{7869941E-E4D8-9D40-1DAD-08B8CE608D07}"/>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22" name="Text Box 3">
          <a:extLst>
            <a:ext uri="{FF2B5EF4-FFF2-40B4-BE49-F238E27FC236}">
              <a16:creationId xmlns:a16="http://schemas.microsoft.com/office/drawing/2014/main" id="{1CCA544C-8BD7-F1CB-C2F0-2A5F727E9E6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23" name="Text Box 2">
          <a:extLst>
            <a:ext uri="{FF2B5EF4-FFF2-40B4-BE49-F238E27FC236}">
              <a16:creationId xmlns:a16="http://schemas.microsoft.com/office/drawing/2014/main" id="{10CE9693-0242-A2AD-CA2E-C7366BF3B18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24" name="Text Box 3">
          <a:extLst>
            <a:ext uri="{FF2B5EF4-FFF2-40B4-BE49-F238E27FC236}">
              <a16:creationId xmlns:a16="http://schemas.microsoft.com/office/drawing/2014/main" id="{474A4531-47C2-814F-68E3-715E80D27FFB}"/>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25" name="Text Box 2">
          <a:extLst>
            <a:ext uri="{FF2B5EF4-FFF2-40B4-BE49-F238E27FC236}">
              <a16:creationId xmlns:a16="http://schemas.microsoft.com/office/drawing/2014/main" id="{08A0E79F-4BBD-974F-5313-206EB49C68A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26" name="Text Box 3">
          <a:extLst>
            <a:ext uri="{FF2B5EF4-FFF2-40B4-BE49-F238E27FC236}">
              <a16:creationId xmlns:a16="http://schemas.microsoft.com/office/drawing/2014/main" id="{32098799-3BF9-D211-DFE9-03921E14954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27" name="Text Box 2">
          <a:extLst>
            <a:ext uri="{FF2B5EF4-FFF2-40B4-BE49-F238E27FC236}">
              <a16:creationId xmlns:a16="http://schemas.microsoft.com/office/drawing/2014/main" id="{7304A674-070C-7C54-5526-EEAC63848C26}"/>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928" name="Text Box 2">
          <a:extLst>
            <a:ext uri="{FF2B5EF4-FFF2-40B4-BE49-F238E27FC236}">
              <a16:creationId xmlns:a16="http://schemas.microsoft.com/office/drawing/2014/main" id="{6670AB01-ED0F-05BB-B7B8-2E1BF5C586B6}"/>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929" name="Text Box 3">
          <a:extLst>
            <a:ext uri="{FF2B5EF4-FFF2-40B4-BE49-F238E27FC236}">
              <a16:creationId xmlns:a16="http://schemas.microsoft.com/office/drawing/2014/main" id="{E8A108A6-189E-A15A-739C-16D17EF85F18}"/>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930" name="Text Box 2">
          <a:extLst>
            <a:ext uri="{FF2B5EF4-FFF2-40B4-BE49-F238E27FC236}">
              <a16:creationId xmlns:a16="http://schemas.microsoft.com/office/drawing/2014/main" id="{95841786-8B8F-0EEC-B483-4BACD222D1E5}"/>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931" name="Text Box 3">
          <a:extLst>
            <a:ext uri="{FF2B5EF4-FFF2-40B4-BE49-F238E27FC236}">
              <a16:creationId xmlns:a16="http://schemas.microsoft.com/office/drawing/2014/main" id="{AA507316-E423-DE7E-A6D5-6FE0C43EA28E}"/>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932" name="Text Box 2">
          <a:extLst>
            <a:ext uri="{FF2B5EF4-FFF2-40B4-BE49-F238E27FC236}">
              <a16:creationId xmlns:a16="http://schemas.microsoft.com/office/drawing/2014/main" id="{E140A179-E202-33E7-FBD9-35C9D041C68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933" name="Text Box 3">
          <a:extLst>
            <a:ext uri="{FF2B5EF4-FFF2-40B4-BE49-F238E27FC236}">
              <a16:creationId xmlns:a16="http://schemas.microsoft.com/office/drawing/2014/main" id="{7F5D3E90-5B44-822E-B797-8D769EC9ABC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934" name="Text Box 2">
          <a:extLst>
            <a:ext uri="{FF2B5EF4-FFF2-40B4-BE49-F238E27FC236}">
              <a16:creationId xmlns:a16="http://schemas.microsoft.com/office/drawing/2014/main" id="{00D0BB09-10D4-4CB2-EC81-C54347300D5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935" name="Text Box 3">
          <a:extLst>
            <a:ext uri="{FF2B5EF4-FFF2-40B4-BE49-F238E27FC236}">
              <a16:creationId xmlns:a16="http://schemas.microsoft.com/office/drawing/2014/main" id="{8678E391-19DE-1ED0-6355-0B36941184D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936" name="Text Box 2">
          <a:extLst>
            <a:ext uri="{FF2B5EF4-FFF2-40B4-BE49-F238E27FC236}">
              <a16:creationId xmlns:a16="http://schemas.microsoft.com/office/drawing/2014/main" id="{898A21AD-8973-D60C-89A4-67366CB95575}"/>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937" name="Text Box 3">
          <a:extLst>
            <a:ext uri="{FF2B5EF4-FFF2-40B4-BE49-F238E27FC236}">
              <a16:creationId xmlns:a16="http://schemas.microsoft.com/office/drawing/2014/main" id="{624FD9E0-50EC-2912-2308-DB7885C5784B}"/>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938" name="Text Box 2">
          <a:extLst>
            <a:ext uri="{FF2B5EF4-FFF2-40B4-BE49-F238E27FC236}">
              <a16:creationId xmlns:a16="http://schemas.microsoft.com/office/drawing/2014/main" id="{A8E59224-965D-48A4-A2E4-BA8FA91669C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3939" name="Text Box 3">
          <a:extLst>
            <a:ext uri="{FF2B5EF4-FFF2-40B4-BE49-F238E27FC236}">
              <a16:creationId xmlns:a16="http://schemas.microsoft.com/office/drawing/2014/main" id="{55A335B4-D5E6-02EB-1730-076FAA4CA2D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940" name="Text Box 3">
          <a:extLst>
            <a:ext uri="{FF2B5EF4-FFF2-40B4-BE49-F238E27FC236}">
              <a16:creationId xmlns:a16="http://schemas.microsoft.com/office/drawing/2014/main" id="{E7ECD238-138C-088F-7C6C-F7C602892D2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941" name="Text Box 2">
          <a:extLst>
            <a:ext uri="{FF2B5EF4-FFF2-40B4-BE49-F238E27FC236}">
              <a16:creationId xmlns:a16="http://schemas.microsoft.com/office/drawing/2014/main" id="{0201AE29-7162-03B2-6AF8-000520A880D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942" name="Text Box 3">
          <a:extLst>
            <a:ext uri="{FF2B5EF4-FFF2-40B4-BE49-F238E27FC236}">
              <a16:creationId xmlns:a16="http://schemas.microsoft.com/office/drawing/2014/main" id="{83CA1CBF-E492-D790-7205-B92F6E98877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3943" name="Text Box 2">
          <a:extLst>
            <a:ext uri="{FF2B5EF4-FFF2-40B4-BE49-F238E27FC236}">
              <a16:creationId xmlns:a16="http://schemas.microsoft.com/office/drawing/2014/main" id="{ACE335DB-D350-3F06-AF5E-22C50DEFCD95}"/>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944" name="Text Box 2">
          <a:extLst>
            <a:ext uri="{FF2B5EF4-FFF2-40B4-BE49-F238E27FC236}">
              <a16:creationId xmlns:a16="http://schemas.microsoft.com/office/drawing/2014/main" id="{9182C9D2-62E3-CCC3-7230-4D1BB44E948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945" name="Text Box 3">
          <a:extLst>
            <a:ext uri="{FF2B5EF4-FFF2-40B4-BE49-F238E27FC236}">
              <a16:creationId xmlns:a16="http://schemas.microsoft.com/office/drawing/2014/main" id="{59F66656-91F8-56DD-9760-83D31185E8A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946" name="Text Box 2">
          <a:extLst>
            <a:ext uri="{FF2B5EF4-FFF2-40B4-BE49-F238E27FC236}">
              <a16:creationId xmlns:a16="http://schemas.microsoft.com/office/drawing/2014/main" id="{0707AD8D-1879-4E8D-879E-EFCA99786B9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3947" name="Text Box 3">
          <a:extLst>
            <a:ext uri="{FF2B5EF4-FFF2-40B4-BE49-F238E27FC236}">
              <a16:creationId xmlns:a16="http://schemas.microsoft.com/office/drawing/2014/main" id="{46C54E87-D5D6-A1E8-1EE1-9E7DECAAB38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948" name="Text Box 2">
          <a:extLst>
            <a:ext uri="{FF2B5EF4-FFF2-40B4-BE49-F238E27FC236}">
              <a16:creationId xmlns:a16="http://schemas.microsoft.com/office/drawing/2014/main" id="{ADE8F44E-ADE5-7AF1-9BC7-853B57DB853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949" name="Text Box 2">
          <a:extLst>
            <a:ext uri="{FF2B5EF4-FFF2-40B4-BE49-F238E27FC236}">
              <a16:creationId xmlns:a16="http://schemas.microsoft.com/office/drawing/2014/main" id="{68B89ED6-372E-9392-9A20-76CBB65FA64D}"/>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950" name="Text Box 3">
          <a:extLst>
            <a:ext uri="{FF2B5EF4-FFF2-40B4-BE49-F238E27FC236}">
              <a16:creationId xmlns:a16="http://schemas.microsoft.com/office/drawing/2014/main" id="{56ADB7B4-7F12-4168-7E82-0D95BBF3B60D}"/>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951" name="Text Box 2">
          <a:extLst>
            <a:ext uri="{FF2B5EF4-FFF2-40B4-BE49-F238E27FC236}">
              <a16:creationId xmlns:a16="http://schemas.microsoft.com/office/drawing/2014/main" id="{1C871C1B-4427-5D69-948F-EA3C8ADCAADA}"/>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85725</xdr:rowOff>
    </xdr:to>
    <xdr:sp macro="" textlink="">
      <xdr:nvSpPr>
        <xdr:cNvPr id="1083952" name="Text Box 3">
          <a:extLst>
            <a:ext uri="{FF2B5EF4-FFF2-40B4-BE49-F238E27FC236}">
              <a16:creationId xmlns:a16="http://schemas.microsoft.com/office/drawing/2014/main" id="{771225A1-1B72-6098-BDD2-11FF40AE6D89}"/>
            </a:ext>
          </a:extLst>
        </xdr:cNvPr>
        <xdr:cNvSpPr txBox="1">
          <a:spLocks noChangeArrowheads="1"/>
        </xdr:cNvSpPr>
      </xdr:nvSpPr>
      <xdr:spPr bwMode="auto">
        <a:xfrm>
          <a:off x="6048375" y="72837675"/>
          <a:ext cx="114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114300</xdr:rowOff>
    </xdr:to>
    <xdr:sp macro="" textlink="">
      <xdr:nvSpPr>
        <xdr:cNvPr id="1083953" name="Text Box 2">
          <a:extLst>
            <a:ext uri="{FF2B5EF4-FFF2-40B4-BE49-F238E27FC236}">
              <a16:creationId xmlns:a16="http://schemas.microsoft.com/office/drawing/2014/main" id="{B4A33919-C0D1-1353-9DE2-92D65271611D}"/>
            </a:ext>
          </a:extLst>
        </xdr:cNvPr>
        <xdr:cNvSpPr txBox="1">
          <a:spLocks noChangeArrowheads="1"/>
        </xdr:cNvSpPr>
      </xdr:nvSpPr>
      <xdr:spPr bwMode="auto">
        <a:xfrm>
          <a:off x="6048375" y="72837675"/>
          <a:ext cx="11430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954" name="Text Box 3">
          <a:extLst>
            <a:ext uri="{FF2B5EF4-FFF2-40B4-BE49-F238E27FC236}">
              <a16:creationId xmlns:a16="http://schemas.microsoft.com/office/drawing/2014/main" id="{5EC0C3C4-5AC1-199B-6968-E43E827E510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955" name="Text Box 2">
          <a:extLst>
            <a:ext uri="{FF2B5EF4-FFF2-40B4-BE49-F238E27FC236}">
              <a16:creationId xmlns:a16="http://schemas.microsoft.com/office/drawing/2014/main" id="{BB78F70B-BF29-C6DB-E9C3-D914B9966ECA}"/>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956" name="Text Box 3">
          <a:extLst>
            <a:ext uri="{FF2B5EF4-FFF2-40B4-BE49-F238E27FC236}">
              <a16:creationId xmlns:a16="http://schemas.microsoft.com/office/drawing/2014/main" id="{64C94600-46D0-46E0-B60A-F2280A2E276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957" name="Text Box 2">
          <a:extLst>
            <a:ext uri="{FF2B5EF4-FFF2-40B4-BE49-F238E27FC236}">
              <a16:creationId xmlns:a16="http://schemas.microsoft.com/office/drawing/2014/main" id="{82A12A29-6CE4-56CD-823F-32953B421B80}"/>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958" name="Text Box 3">
          <a:extLst>
            <a:ext uri="{FF2B5EF4-FFF2-40B4-BE49-F238E27FC236}">
              <a16:creationId xmlns:a16="http://schemas.microsoft.com/office/drawing/2014/main" id="{088CEF89-51D1-6BCB-BBB9-012B9D1B5B07}"/>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959" name="Text Box 2">
          <a:extLst>
            <a:ext uri="{FF2B5EF4-FFF2-40B4-BE49-F238E27FC236}">
              <a16:creationId xmlns:a16="http://schemas.microsoft.com/office/drawing/2014/main" id="{F0402133-F2C2-2631-5ED2-94AFD1BA0FB8}"/>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960" name="Text Box 3">
          <a:extLst>
            <a:ext uri="{FF2B5EF4-FFF2-40B4-BE49-F238E27FC236}">
              <a16:creationId xmlns:a16="http://schemas.microsoft.com/office/drawing/2014/main" id="{3A04D374-F7E7-8A17-9AF0-AB4BB9DE4615}"/>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961" name="Text Box 2">
          <a:extLst>
            <a:ext uri="{FF2B5EF4-FFF2-40B4-BE49-F238E27FC236}">
              <a16:creationId xmlns:a16="http://schemas.microsoft.com/office/drawing/2014/main" id="{1A11B469-6935-C291-8BEB-BBC7D9B18F6E}"/>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962" name="Text Box 3">
          <a:extLst>
            <a:ext uri="{FF2B5EF4-FFF2-40B4-BE49-F238E27FC236}">
              <a16:creationId xmlns:a16="http://schemas.microsoft.com/office/drawing/2014/main" id="{595A4C31-A8C0-16D9-64A9-56302A96E960}"/>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963" name="Text Box 2">
          <a:extLst>
            <a:ext uri="{FF2B5EF4-FFF2-40B4-BE49-F238E27FC236}">
              <a16:creationId xmlns:a16="http://schemas.microsoft.com/office/drawing/2014/main" id="{FC1A5367-D1A7-6AEC-B4AB-CA7E55E5E97C}"/>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85725</xdr:rowOff>
    </xdr:to>
    <xdr:sp macro="" textlink="">
      <xdr:nvSpPr>
        <xdr:cNvPr id="1083964" name="Text Box 3">
          <a:extLst>
            <a:ext uri="{FF2B5EF4-FFF2-40B4-BE49-F238E27FC236}">
              <a16:creationId xmlns:a16="http://schemas.microsoft.com/office/drawing/2014/main" id="{B7EB2E3D-DF05-012F-EE04-D0E393488C77}"/>
            </a:ext>
          </a:extLst>
        </xdr:cNvPr>
        <xdr:cNvSpPr txBox="1">
          <a:spLocks noChangeArrowheads="1"/>
        </xdr:cNvSpPr>
      </xdr:nvSpPr>
      <xdr:spPr bwMode="auto">
        <a:xfrm>
          <a:off x="6048375" y="72837675"/>
          <a:ext cx="1143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965" name="Text Box 2">
          <a:extLst>
            <a:ext uri="{FF2B5EF4-FFF2-40B4-BE49-F238E27FC236}">
              <a16:creationId xmlns:a16="http://schemas.microsoft.com/office/drawing/2014/main" id="{BCBB01ED-129B-D7D3-8BEB-7879A28DBB8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966" name="Text Box 3">
          <a:extLst>
            <a:ext uri="{FF2B5EF4-FFF2-40B4-BE49-F238E27FC236}">
              <a16:creationId xmlns:a16="http://schemas.microsoft.com/office/drawing/2014/main" id="{A40EAC4E-2F08-FB18-7E7D-9F568EDDDDD6}"/>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967" name="Text Box 2">
          <a:extLst>
            <a:ext uri="{FF2B5EF4-FFF2-40B4-BE49-F238E27FC236}">
              <a16:creationId xmlns:a16="http://schemas.microsoft.com/office/drawing/2014/main" id="{C9F2C524-5B5B-7D22-B50E-E5939CF0189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3968" name="Text Box 3">
          <a:extLst>
            <a:ext uri="{FF2B5EF4-FFF2-40B4-BE49-F238E27FC236}">
              <a16:creationId xmlns:a16="http://schemas.microsoft.com/office/drawing/2014/main" id="{6118D96D-F47B-05DF-69D5-5B125DB0DA1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154</xdr:row>
      <xdr:rowOff>152400</xdr:rowOff>
    </xdr:to>
    <xdr:sp macro="" textlink="">
      <xdr:nvSpPr>
        <xdr:cNvPr id="1083969" name="Text Box 2">
          <a:extLst>
            <a:ext uri="{FF2B5EF4-FFF2-40B4-BE49-F238E27FC236}">
              <a16:creationId xmlns:a16="http://schemas.microsoft.com/office/drawing/2014/main" id="{0F5E79C6-7EE9-8B8E-71F8-211F9B3FE53F}"/>
            </a:ext>
          </a:extLst>
        </xdr:cNvPr>
        <xdr:cNvSpPr txBox="1">
          <a:spLocks noChangeArrowheads="1"/>
        </xdr:cNvSpPr>
      </xdr:nvSpPr>
      <xdr:spPr bwMode="auto">
        <a:xfrm>
          <a:off x="6048375" y="72837675"/>
          <a:ext cx="1143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970" name="Text Box 2">
          <a:extLst>
            <a:ext uri="{FF2B5EF4-FFF2-40B4-BE49-F238E27FC236}">
              <a16:creationId xmlns:a16="http://schemas.microsoft.com/office/drawing/2014/main" id="{581848BB-9F0E-E9D0-30D5-7052523E32E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971" name="Text Box 3">
          <a:extLst>
            <a:ext uri="{FF2B5EF4-FFF2-40B4-BE49-F238E27FC236}">
              <a16:creationId xmlns:a16="http://schemas.microsoft.com/office/drawing/2014/main" id="{FC3B24BA-C4D7-D8DD-CACB-1A41EFC9EF2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972" name="Text Box 2">
          <a:extLst>
            <a:ext uri="{FF2B5EF4-FFF2-40B4-BE49-F238E27FC236}">
              <a16:creationId xmlns:a16="http://schemas.microsoft.com/office/drawing/2014/main" id="{37566780-7935-4BAE-CB99-D4D44FFB1C5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973" name="Text Box 3">
          <a:extLst>
            <a:ext uri="{FF2B5EF4-FFF2-40B4-BE49-F238E27FC236}">
              <a16:creationId xmlns:a16="http://schemas.microsoft.com/office/drawing/2014/main" id="{CC4FB94B-F50B-13F1-098D-75198CE8933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74" name="Text Box 2">
          <a:extLst>
            <a:ext uri="{FF2B5EF4-FFF2-40B4-BE49-F238E27FC236}">
              <a16:creationId xmlns:a16="http://schemas.microsoft.com/office/drawing/2014/main" id="{EC628F7F-BB5D-0A0B-EE8D-E47AAC42369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75" name="Text Box 3">
          <a:extLst>
            <a:ext uri="{FF2B5EF4-FFF2-40B4-BE49-F238E27FC236}">
              <a16:creationId xmlns:a16="http://schemas.microsoft.com/office/drawing/2014/main" id="{F2A339CD-0E99-4BCF-163C-0C0DE17CB4AD}"/>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76" name="Text Box 2">
          <a:extLst>
            <a:ext uri="{FF2B5EF4-FFF2-40B4-BE49-F238E27FC236}">
              <a16:creationId xmlns:a16="http://schemas.microsoft.com/office/drawing/2014/main" id="{6F304B76-6752-D0E9-4E40-DAD6D04B0899}"/>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3977" name="Text Box 3">
          <a:extLst>
            <a:ext uri="{FF2B5EF4-FFF2-40B4-BE49-F238E27FC236}">
              <a16:creationId xmlns:a16="http://schemas.microsoft.com/office/drawing/2014/main" id="{865206D1-4AC9-0222-D9AD-68F3B748020F}"/>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3978" name="Text Box 2">
          <a:extLst>
            <a:ext uri="{FF2B5EF4-FFF2-40B4-BE49-F238E27FC236}">
              <a16:creationId xmlns:a16="http://schemas.microsoft.com/office/drawing/2014/main" id="{6F4319AE-17F0-7925-9CA1-CEC21ED1FE0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979" name="Text Box 2">
          <a:extLst>
            <a:ext uri="{FF2B5EF4-FFF2-40B4-BE49-F238E27FC236}">
              <a16:creationId xmlns:a16="http://schemas.microsoft.com/office/drawing/2014/main" id="{B6919FC1-D241-EF8D-B3A1-E05E1B216CAD}"/>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980" name="Text Box 3">
          <a:extLst>
            <a:ext uri="{FF2B5EF4-FFF2-40B4-BE49-F238E27FC236}">
              <a16:creationId xmlns:a16="http://schemas.microsoft.com/office/drawing/2014/main" id="{2CF6D144-B004-B95D-070E-7F427267694C}"/>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981" name="Text Box 2">
          <a:extLst>
            <a:ext uri="{FF2B5EF4-FFF2-40B4-BE49-F238E27FC236}">
              <a16:creationId xmlns:a16="http://schemas.microsoft.com/office/drawing/2014/main" id="{873A72FF-285F-2869-2447-B74E71C7A15A}"/>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982" name="Text Box 3">
          <a:extLst>
            <a:ext uri="{FF2B5EF4-FFF2-40B4-BE49-F238E27FC236}">
              <a16:creationId xmlns:a16="http://schemas.microsoft.com/office/drawing/2014/main" id="{3A5E2F9C-F5B5-DA6E-56C5-9E32B18182B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983" name="Text Box 2">
          <a:extLst>
            <a:ext uri="{FF2B5EF4-FFF2-40B4-BE49-F238E27FC236}">
              <a16:creationId xmlns:a16="http://schemas.microsoft.com/office/drawing/2014/main" id="{5FE332E3-A21B-127A-91BD-06FB379C789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984" name="Text Box 3">
          <a:extLst>
            <a:ext uri="{FF2B5EF4-FFF2-40B4-BE49-F238E27FC236}">
              <a16:creationId xmlns:a16="http://schemas.microsoft.com/office/drawing/2014/main" id="{015CB435-073A-68F2-2082-D6D3970AB69B}"/>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985" name="Text Box 2">
          <a:extLst>
            <a:ext uri="{FF2B5EF4-FFF2-40B4-BE49-F238E27FC236}">
              <a16:creationId xmlns:a16="http://schemas.microsoft.com/office/drawing/2014/main" id="{36A6A707-487C-A7EC-BF1B-C97E4B1006A0}"/>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3986" name="Text Box 3">
          <a:extLst>
            <a:ext uri="{FF2B5EF4-FFF2-40B4-BE49-F238E27FC236}">
              <a16:creationId xmlns:a16="http://schemas.microsoft.com/office/drawing/2014/main" id="{75EDCFB0-D407-7B1D-4F8E-BF107ACF93BE}"/>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3987" name="Text Box 2">
          <a:extLst>
            <a:ext uri="{FF2B5EF4-FFF2-40B4-BE49-F238E27FC236}">
              <a16:creationId xmlns:a16="http://schemas.microsoft.com/office/drawing/2014/main" id="{7CDE55F7-E0D9-3681-B5FE-D662A3310C00}"/>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988" name="Text Box 2">
          <a:extLst>
            <a:ext uri="{FF2B5EF4-FFF2-40B4-BE49-F238E27FC236}">
              <a16:creationId xmlns:a16="http://schemas.microsoft.com/office/drawing/2014/main" id="{C915BEE7-7E3C-27D8-5CBF-323F285C55C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989" name="Text Box 3">
          <a:extLst>
            <a:ext uri="{FF2B5EF4-FFF2-40B4-BE49-F238E27FC236}">
              <a16:creationId xmlns:a16="http://schemas.microsoft.com/office/drawing/2014/main" id="{3ABACD26-6F24-DF52-F1D1-1BB1BD0DDAC4}"/>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990" name="Text Box 2">
          <a:extLst>
            <a:ext uri="{FF2B5EF4-FFF2-40B4-BE49-F238E27FC236}">
              <a16:creationId xmlns:a16="http://schemas.microsoft.com/office/drawing/2014/main" id="{E2B1E98A-68DA-1723-61DB-DDD33FA2D930}"/>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991" name="Text Box 3">
          <a:extLst>
            <a:ext uri="{FF2B5EF4-FFF2-40B4-BE49-F238E27FC236}">
              <a16:creationId xmlns:a16="http://schemas.microsoft.com/office/drawing/2014/main" id="{142F119D-452D-86A4-42F6-C3B23992590A}"/>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3992" name="Text Box 2">
          <a:extLst>
            <a:ext uri="{FF2B5EF4-FFF2-40B4-BE49-F238E27FC236}">
              <a16:creationId xmlns:a16="http://schemas.microsoft.com/office/drawing/2014/main" id="{ECE80398-FAC9-B556-56AB-1C7236A1663E}"/>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3993" name="Text Box 3">
          <a:extLst>
            <a:ext uri="{FF2B5EF4-FFF2-40B4-BE49-F238E27FC236}">
              <a16:creationId xmlns:a16="http://schemas.microsoft.com/office/drawing/2014/main" id="{32C072E6-6E44-CF99-03D6-DCE76DD541D8}"/>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3994" name="Text Box 2">
          <a:extLst>
            <a:ext uri="{FF2B5EF4-FFF2-40B4-BE49-F238E27FC236}">
              <a16:creationId xmlns:a16="http://schemas.microsoft.com/office/drawing/2014/main" id="{DE15C2A5-0C75-EA00-4DFB-A19E8D4FE9DA}"/>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38100</xdr:rowOff>
    </xdr:to>
    <xdr:sp macro="" textlink="">
      <xdr:nvSpPr>
        <xdr:cNvPr id="1083995" name="Text Box 3">
          <a:extLst>
            <a:ext uri="{FF2B5EF4-FFF2-40B4-BE49-F238E27FC236}">
              <a16:creationId xmlns:a16="http://schemas.microsoft.com/office/drawing/2014/main" id="{2799B2D6-C874-B882-D8FB-5E0E36F55EFC}"/>
            </a:ext>
          </a:extLst>
        </xdr:cNvPr>
        <xdr:cNvSpPr txBox="1">
          <a:spLocks noChangeArrowheads="1"/>
        </xdr:cNvSpPr>
      </xdr:nvSpPr>
      <xdr:spPr bwMode="auto">
        <a:xfrm>
          <a:off x="6048375" y="72837675"/>
          <a:ext cx="1143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0</xdr:rowOff>
    </xdr:to>
    <xdr:sp macro="" textlink="">
      <xdr:nvSpPr>
        <xdr:cNvPr id="1083996" name="Text Box 2">
          <a:extLst>
            <a:ext uri="{FF2B5EF4-FFF2-40B4-BE49-F238E27FC236}">
              <a16:creationId xmlns:a16="http://schemas.microsoft.com/office/drawing/2014/main" id="{DFD8B593-B01A-60E0-D64E-8202ED87622F}"/>
            </a:ext>
          </a:extLst>
        </xdr:cNvPr>
        <xdr:cNvSpPr txBox="1">
          <a:spLocks noChangeArrowheads="1"/>
        </xdr:cNvSpPr>
      </xdr:nvSpPr>
      <xdr:spPr bwMode="auto">
        <a:xfrm>
          <a:off x="6048375" y="72837675"/>
          <a:ext cx="114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997" name="Text Box 2">
          <a:extLst>
            <a:ext uri="{FF2B5EF4-FFF2-40B4-BE49-F238E27FC236}">
              <a16:creationId xmlns:a16="http://schemas.microsoft.com/office/drawing/2014/main" id="{E87A2184-09BF-83EB-836F-35608BA55E7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998" name="Text Box 3">
          <a:extLst>
            <a:ext uri="{FF2B5EF4-FFF2-40B4-BE49-F238E27FC236}">
              <a16:creationId xmlns:a16="http://schemas.microsoft.com/office/drawing/2014/main" id="{C1377008-6FE7-D492-447E-5ABCBDBF169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3999" name="Text Box 2">
          <a:extLst>
            <a:ext uri="{FF2B5EF4-FFF2-40B4-BE49-F238E27FC236}">
              <a16:creationId xmlns:a16="http://schemas.microsoft.com/office/drawing/2014/main" id="{253CAB98-51B6-EB6C-A37E-A2B95526D20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00" name="Text Box 3">
          <a:extLst>
            <a:ext uri="{FF2B5EF4-FFF2-40B4-BE49-F238E27FC236}">
              <a16:creationId xmlns:a16="http://schemas.microsoft.com/office/drawing/2014/main" id="{DE1B7467-A060-912C-39D7-972E7CA9F45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01" name="Text Box 2">
          <a:extLst>
            <a:ext uri="{FF2B5EF4-FFF2-40B4-BE49-F238E27FC236}">
              <a16:creationId xmlns:a16="http://schemas.microsoft.com/office/drawing/2014/main" id="{138C389A-FAA9-F305-9C69-FE70B085699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02" name="Text Box 3">
          <a:extLst>
            <a:ext uri="{FF2B5EF4-FFF2-40B4-BE49-F238E27FC236}">
              <a16:creationId xmlns:a16="http://schemas.microsoft.com/office/drawing/2014/main" id="{365F3797-101C-834E-2BAE-A4D50E3DB83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03" name="Text Box 2">
          <a:extLst>
            <a:ext uri="{FF2B5EF4-FFF2-40B4-BE49-F238E27FC236}">
              <a16:creationId xmlns:a16="http://schemas.microsoft.com/office/drawing/2014/main" id="{C809A0CE-0924-76DD-4020-EFED92AB410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04" name="Text Box 3">
          <a:extLst>
            <a:ext uri="{FF2B5EF4-FFF2-40B4-BE49-F238E27FC236}">
              <a16:creationId xmlns:a16="http://schemas.microsoft.com/office/drawing/2014/main" id="{6DEA5C14-9117-A306-B69B-0E2B089F40C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05" name="Text Box 2">
          <a:extLst>
            <a:ext uri="{FF2B5EF4-FFF2-40B4-BE49-F238E27FC236}">
              <a16:creationId xmlns:a16="http://schemas.microsoft.com/office/drawing/2014/main" id="{7DDA9564-5CE6-4D1A-F09B-4BD77DA3817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06" name="Text Box 2">
          <a:extLst>
            <a:ext uri="{FF2B5EF4-FFF2-40B4-BE49-F238E27FC236}">
              <a16:creationId xmlns:a16="http://schemas.microsoft.com/office/drawing/2014/main" id="{738A369E-705F-D13F-131F-0E538023F6F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07" name="Text Box 3">
          <a:extLst>
            <a:ext uri="{FF2B5EF4-FFF2-40B4-BE49-F238E27FC236}">
              <a16:creationId xmlns:a16="http://schemas.microsoft.com/office/drawing/2014/main" id="{841B1DB0-BA94-0E50-FD9C-107EA7AB35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08" name="Text Box 2">
          <a:extLst>
            <a:ext uri="{FF2B5EF4-FFF2-40B4-BE49-F238E27FC236}">
              <a16:creationId xmlns:a16="http://schemas.microsoft.com/office/drawing/2014/main" id="{0A0D7166-6CF7-410F-067E-08A5996088F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09" name="Text Box 3">
          <a:extLst>
            <a:ext uri="{FF2B5EF4-FFF2-40B4-BE49-F238E27FC236}">
              <a16:creationId xmlns:a16="http://schemas.microsoft.com/office/drawing/2014/main" id="{90857602-AFB8-549B-E823-BEB312B2E71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10" name="Text Box 2">
          <a:extLst>
            <a:ext uri="{FF2B5EF4-FFF2-40B4-BE49-F238E27FC236}">
              <a16:creationId xmlns:a16="http://schemas.microsoft.com/office/drawing/2014/main" id="{AE06EE5C-7113-10BC-9C4E-4D9C0D14C62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11" name="Text Box 3">
          <a:extLst>
            <a:ext uri="{FF2B5EF4-FFF2-40B4-BE49-F238E27FC236}">
              <a16:creationId xmlns:a16="http://schemas.microsoft.com/office/drawing/2014/main" id="{786C7CFA-5C42-2085-EFCA-DB689A89D4B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12" name="Text Box 2">
          <a:extLst>
            <a:ext uri="{FF2B5EF4-FFF2-40B4-BE49-F238E27FC236}">
              <a16:creationId xmlns:a16="http://schemas.microsoft.com/office/drawing/2014/main" id="{035FA491-0101-0CB3-A9A9-D9A639270C7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13" name="Text Box 3">
          <a:extLst>
            <a:ext uri="{FF2B5EF4-FFF2-40B4-BE49-F238E27FC236}">
              <a16:creationId xmlns:a16="http://schemas.microsoft.com/office/drawing/2014/main" id="{318F8DFB-1F9B-655B-EAC8-15BFA043D8F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14" name="Text Box 2">
          <a:extLst>
            <a:ext uri="{FF2B5EF4-FFF2-40B4-BE49-F238E27FC236}">
              <a16:creationId xmlns:a16="http://schemas.microsoft.com/office/drawing/2014/main" id="{5FB83505-B522-406B-CDAB-10D9342BBBBB}"/>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15" name="Text Box 2">
          <a:extLst>
            <a:ext uri="{FF2B5EF4-FFF2-40B4-BE49-F238E27FC236}">
              <a16:creationId xmlns:a16="http://schemas.microsoft.com/office/drawing/2014/main" id="{B3610340-E478-9DE8-29B0-3D4DC566AD4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16" name="Text Box 3">
          <a:extLst>
            <a:ext uri="{FF2B5EF4-FFF2-40B4-BE49-F238E27FC236}">
              <a16:creationId xmlns:a16="http://schemas.microsoft.com/office/drawing/2014/main" id="{5CC58D13-DACD-8A3B-7C50-D749EA8373B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17" name="Text Box 2">
          <a:extLst>
            <a:ext uri="{FF2B5EF4-FFF2-40B4-BE49-F238E27FC236}">
              <a16:creationId xmlns:a16="http://schemas.microsoft.com/office/drawing/2014/main" id="{53BA2054-89CE-0670-C26C-EF4A5B07D13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18" name="Text Box 3">
          <a:extLst>
            <a:ext uri="{FF2B5EF4-FFF2-40B4-BE49-F238E27FC236}">
              <a16:creationId xmlns:a16="http://schemas.microsoft.com/office/drawing/2014/main" id="{3CBD6942-6D8C-3918-1573-E70F6226CC6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19" name="Text Box 2">
          <a:extLst>
            <a:ext uri="{FF2B5EF4-FFF2-40B4-BE49-F238E27FC236}">
              <a16:creationId xmlns:a16="http://schemas.microsoft.com/office/drawing/2014/main" id="{68320200-797E-2F33-2BC2-9DAAE6D4DEF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20" name="Text Box 3">
          <a:extLst>
            <a:ext uri="{FF2B5EF4-FFF2-40B4-BE49-F238E27FC236}">
              <a16:creationId xmlns:a16="http://schemas.microsoft.com/office/drawing/2014/main" id="{4461D404-0DE2-9A17-AEF4-F4F9E4810B1D}"/>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21" name="Text Box 2">
          <a:extLst>
            <a:ext uri="{FF2B5EF4-FFF2-40B4-BE49-F238E27FC236}">
              <a16:creationId xmlns:a16="http://schemas.microsoft.com/office/drawing/2014/main" id="{85DB2006-C637-CBAA-B9CD-ACCA21703F4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22" name="Text Box 3">
          <a:extLst>
            <a:ext uri="{FF2B5EF4-FFF2-40B4-BE49-F238E27FC236}">
              <a16:creationId xmlns:a16="http://schemas.microsoft.com/office/drawing/2014/main" id="{CF09396E-2CE2-5BFA-717B-DF16F49A005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23" name="Text Box 2">
          <a:extLst>
            <a:ext uri="{FF2B5EF4-FFF2-40B4-BE49-F238E27FC236}">
              <a16:creationId xmlns:a16="http://schemas.microsoft.com/office/drawing/2014/main" id="{FF28B606-EA75-8F59-6A9E-60091911E6E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24" name="Text Box 2">
          <a:extLst>
            <a:ext uri="{FF2B5EF4-FFF2-40B4-BE49-F238E27FC236}">
              <a16:creationId xmlns:a16="http://schemas.microsoft.com/office/drawing/2014/main" id="{DA64E3FC-F4A6-4347-46CD-41F902D58CF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25" name="Text Box 3">
          <a:extLst>
            <a:ext uri="{FF2B5EF4-FFF2-40B4-BE49-F238E27FC236}">
              <a16:creationId xmlns:a16="http://schemas.microsoft.com/office/drawing/2014/main" id="{4A0F3FE8-BA67-D7EA-BFB3-57752898C20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26" name="Text Box 2">
          <a:extLst>
            <a:ext uri="{FF2B5EF4-FFF2-40B4-BE49-F238E27FC236}">
              <a16:creationId xmlns:a16="http://schemas.microsoft.com/office/drawing/2014/main" id="{1883AF4B-79D0-BCC3-81DC-B454991BEF7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27" name="Text Box 3">
          <a:extLst>
            <a:ext uri="{FF2B5EF4-FFF2-40B4-BE49-F238E27FC236}">
              <a16:creationId xmlns:a16="http://schemas.microsoft.com/office/drawing/2014/main" id="{3E1AA42F-7BB3-B559-54E7-41FEA50DDC72}"/>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28" name="Text Box 2">
          <a:extLst>
            <a:ext uri="{FF2B5EF4-FFF2-40B4-BE49-F238E27FC236}">
              <a16:creationId xmlns:a16="http://schemas.microsoft.com/office/drawing/2014/main" id="{31DD9B9C-B837-2DE0-2451-9C52C10D1A65}"/>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29" name="Text Box 3">
          <a:extLst>
            <a:ext uri="{FF2B5EF4-FFF2-40B4-BE49-F238E27FC236}">
              <a16:creationId xmlns:a16="http://schemas.microsoft.com/office/drawing/2014/main" id="{215B735D-87D3-7B1A-7D6F-07E8D448B1B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30" name="Text Box 2">
          <a:extLst>
            <a:ext uri="{FF2B5EF4-FFF2-40B4-BE49-F238E27FC236}">
              <a16:creationId xmlns:a16="http://schemas.microsoft.com/office/drawing/2014/main" id="{B5F703C1-95A0-4730-5E06-9DE168100BE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031" name="Text Box 3">
          <a:extLst>
            <a:ext uri="{FF2B5EF4-FFF2-40B4-BE49-F238E27FC236}">
              <a16:creationId xmlns:a16="http://schemas.microsoft.com/office/drawing/2014/main" id="{9D28622C-F251-7C55-8365-14854B3DB9E4}"/>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032" name="Text Box 2">
          <a:extLst>
            <a:ext uri="{FF2B5EF4-FFF2-40B4-BE49-F238E27FC236}">
              <a16:creationId xmlns:a16="http://schemas.microsoft.com/office/drawing/2014/main" id="{9B70AB96-8B95-BA4B-D46B-5E0AEB3BE3E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4033" name="Text Box 2">
          <a:extLst>
            <a:ext uri="{FF2B5EF4-FFF2-40B4-BE49-F238E27FC236}">
              <a16:creationId xmlns:a16="http://schemas.microsoft.com/office/drawing/2014/main" id="{96FB4176-372F-B4C7-77E5-68B0F74C23EA}"/>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4034" name="Text Box 3">
          <a:extLst>
            <a:ext uri="{FF2B5EF4-FFF2-40B4-BE49-F238E27FC236}">
              <a16:creationId xmlns:a16="http://schemas.microsoft.com/office/drawing/2014/main" id="{1E100A78-CCF5-B058-3DC0-74B618CAB032}"/>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4035" name="Text Box 2">
          <a:extLst>
            <a:ext uri="{FF2B5EF4-FFF2-40B4-BE49-F238E27FC236}">
              <a16:creationId xmlns:a16="http://schemas.microsoft.com/office/drawing/2014/main" id="{0FACDB60-37AC-D07F-1C08-40608E39F2D9}"/>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4036" name="Text Box 3">
          <a:extLst>
            <a:ext uri="{FF2B5EF4-FFF2-40B4-BE49-F238E27FC236}">
              <a16:creationId xmlns:a16="http://schemas.microsoft.com/office/drawing/2014/main" id="{04B46A26-5049-ABEA-D463-75C53E262B05}"/>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4037" name="Text Box 2">
          <a:extLst>
            <a:ext uri="{FF2B5EF4-FFF2-40B4-BE49-F238E27FC236}">
              <a16:creationId xmlns:a16="http://schemas.microsoft.com/office/drawing/2014/main" id="{3ED2D04C-A938-7355-D949-FFA685661355}"/>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4038" name="Text Box 3">
          <a:extLst>
            <a:ext uri="{FF2B5EF4-FFF2-40B4-BE49-F238E27FC236}">
              <a16:creationId xmlns:a16="http://schemas.microsoft.com/office/drawing/2014/main" id="{09CB88A5-C620-E5F5-8E0B-86CA5067BB87}"/>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4039" name="Text Box 2">
          <a:extLst>
            <a:ext uri="{FF2B5EF4-FFF2-40B4-BE49-F238E27FC236}">
              <a16:creationId xmlns:a16="http://schemas.microsoft.com/office/drawing/2014/main" id="{2550A510-6065-7A9B-80D0-7F6A44EFA9FB}"/>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142875</xdr:rowOff>
    </xdr:to>
    <xdr:sp macro="" textlink="">
      <xdr:nvSpPr>
        <xdr:cNvPr id="1084040" name="Text Box 3">
          <a:extLst>
            <a:ext uri="{FF2B5EF4-FFF2-40B4-BE49-F238E27FC236}">
              <a16:creationId xmlns:a16="http://schemas.microsoft.com/office/drawing/2014/main" id="{5D760077-01E9-6CBD-0269-7296BAB2F125}"/>
            </a:ext>
          </a:extLst>
        </xdr:cNvPr>
        <xdr:cNvSpPr txBox="1">
          <a:spLocks noChangeArrowheads="1"/>
        </xdr:cNvSpPr>
      </xdr:nvSpPr>
      <xdr:spPr bwMode="auto">
        <a:xfrm>
          <a:off x="6048375" y="72837675"/>
          <a:ext cx="114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123825</xdr:rowOff>
    </xdr:to>
    <xdr:sp macro="" textlink="">
      <xdr:nvSpPr>
        <xdr:cNvPr id="1084041" name="Text Box 2">
          <a:extLst>
            <a:ext uri="{FF2B5EF4-FFF2-40B4-BE49-F238E27FC236}">
              <a16:creationId xmlns:a16="http://schemas.microsoft.com/office/drawing/2014/main" id="{766A640F-5C03-C2F3-7D7E-4A65297D6A7D}"/>
            </a:ext>
          </a:extLst>
        </xdr:cNvPr>
        <xdr:cNvSpPr txBox="1">
          <a:spLocks noChangeArrowheads="1"/>
        </xdr:cNvSpPr>
      </xdr:nvSpPr>
      <xdr:spPr bwMode="auto">
        <a:xfrm>
          <a:off x="6048375" y="72837675"/>
          <a:ext cx="11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42" name="Text Box 2">
          <a:extLst>
            <a:ext uri="{FF2B5EF4-FFF2-40B4-BE49-F238E27FC236}">
              <a16:creationId xmlns:a16="http://schemas.microsoft.com/office/drawing/2014/main" id="{44D8FF2F-ACAF-9DF0-A62F-E07C7D0924B9}"/>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43" name="Text Box 3">
          <a:extLst>
            <a:ext uri="{FF2B5EF4-FFF2-40B4-BE49-F238E27FC236}">
              <a16:creationId xmlns:a16="http://schemas.microsoft.com/office/drawing/2014/main" id="{C6DA87C8-C063-EF21-46CF-3ED8594BCCA5}"/>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44" name="Text Box 2">
          <a:extLst>
            <a:ext uri="{FF2B5EF4-FFF2-40B4-BE49-F238E27FC236}">
              <a16:creationId xmlns:a16="http://schemas.microsoft.com/office/drawing/2014/main" id="{D9C149B5-3AAB-F1E4-6FE1-3472408168EF}"/>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45" name="Text Box 3">
          <a:extLst>
            <a:ext uri="{FF2B5EF4-FFF2-40B4-BE49-F238E27FC236}">
              <a16:creationId xmlns:a16="http://schemas.microsoft.com/office/drawing/2014/main" id="{42F6FD8B-F9C7-C29C-6207-784A88FBA3E0}"/>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4046" name="Text Box 2">
          <a:extLst>
            <a:ext uri="{FF2B5EF4-FFF2-40B4-BE49-F238E27FC236}">
              <a16:creationId xmlns:a16="http://schemas.microsoft.com/office/drawing/2014/main" id="{E693AF1C-71EB-A021-AD8D-FD14539086EC}"/>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4047" name="Text Box 3">
          <a:extLst>
            <a:ext uri="{FF2B5EF4-FFF2-40B4-BE49-F238E27FC236}">
              <a16:creationId xmlns:a16="http://schemas.microsoft.com/office/drawing/2014/main" id="{9AD0631B-504B-C1D3-AA77-DCD2C62E0E83}"/>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4048" name="Text Box 2">
          <a:extLst>
            <a:ext uri="{FF2B5EF4-FFF2-40B4-BE49-F238E27FC236}">
              <a16:creationId xmlns:a16="http://schemas.microsoft.com/office/drawing/2014/main" id="{1FBE3B6F-3440-D1C4-27E2-1B231E423F30}"/>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47625</xdr:rowOff>
    </xdr:to>
    <xdr:sp macro="" textlink="">
      <xdr:nvSpPr>
        <xdr:cNvPr id="1084049" name="Text Box 3">
          <a:extLst>
            <a:ext uri="{FF2B5EF4-FFF2-40B4-BE49-F238E27FC236}">
              <a16:creationId xmlns:a16="http://schemas.microsoft.com/office/drawing/2014/main" id="{641C2CE1-6283-D0FD-7BC0-3F1487E6C47F}"/>
            </a:ext>
          </a:extLst>
        </xdr:cNvPr>
        <xdr:cNvSpPr txBox="1">
          <a:spLocks noChangeArrowheads="1"/>
        </xdr:cNvSpPr>
      </xdr:nvSpPr>
      <xdr:spPr bwMode="auto">
        <a:xfrm>
          <a:off x="6048375" y="72837675"/>
          <a:ext cx="114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50" name="Text Box 2">
          <a:extLst>
            <a:ext uri="{FF2B5EF4-FFF2-40B4-BE49-F238E27FC236}">
              <a16:creationId xmlns:a16="http://schemas.microsoft.com/office/drawing/2014/main" id="{81542E8F-CF68-AAFB-59B2-E712C5F9426C}"/>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4051" name="Text Box 2">
          <a:extLst>
            <a:ext uri="{FF2B5EF4-FFF2-40B4-BE49-F238E27FC236}">
              <a16:creationId xmlns:a16="http://schemas.microsoft.com/office/drawing/2014/main" id="{065DE858-4A15-A6A1-D247-0E563C0C7B8C}"/>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4052" name="Text Box 3">
          <a:extLst>
            <a:ext uri="{FF2B5EF4-FFF2-40B4-BE49-F238E27FC236}">
              <a16:creationId xmlns:a16="http://schemas.microsoft.com/office/drawing/2014/main" id="{5A2010BF-24CF-C449-5330-206E7FB444A6}"/>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4053" name="Text Box 2">
          <a:extLst>
            <a:ext uri="{FF2B5EF4-FFF2-40B4-BE49-F238E27FC236}">
              <a16:creationId xmlns:a16="http://schemas.microsoft.com/office/drawing/2014/main" id="{69EF4FC0-0CA5-C1D3-72A8-65794C07506E}"/>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4054" name="Text Box 3">
          <a:extLst>
            <a:ext uri="{FF2B5EF4-FFF2-40B4-BE49-F238E27FC236}">
              <a16:creationId xmlns:a16="http://schemas.microsoft.com/office/drawing/2014/main" id="{B7BD2B81-849F-BFCC-F124-A3A461BC4AB2}"/>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55" name="Text Box 2">
          <a:extLst>
            <a:ext uri="{FF2B5EF4-FFF2-40B4-BE49-F238E27FC236}">
              <a16:creationId xmlns:a16="http://schemas.microsoft.com/office/drawing/2014/main" id="{0961967F-F6CC-B298-2DE6-8EC81D9EA943}"/>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56" name="Text Box 3">
          <a:extLst>
            <a:ext uri="{FF2B5EF4-FFF2-40B4-BE49-F238E27FC236}">
              <a16:creationId xmlns:a16="http://schemas.microsoft.com/office/drawing/2014/main" id="{AFEAFB75-6759-EC94-C895-8859CAF9EA1E}"/>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57" name="Text Box 2">
          <a:extLst>
            <a:ext uri="{FF2B5EF4-FFF2-40B4-BE49-F238E27FC236}">
              <a16:creationId xmlns:a16="http://schemas.microsoft.com/office/drawing/2014/main" id="{CACEC8E6-8D39-3226-A205-40DE86B57002}"/>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19050</xdr:rowOff>
    </xdr:to>
    <xdr:sp macro="" textlink="">
      <xdr:nvSpPr>
        <xdr:cNvPr id="1084058" name="Text Box 3">
          <a:extLst>
            <a:ext uri="{FF2B5EF4-FFF2-40B4-BE49-F238E27FC236}">
              <a16:creationId xmlns:a16="http://schemas.microsoft.com/office/drawing/2014/main" id="{7C4455CD-04F0-71DC-4FFA-C68D89682E57}"/>
            </a:ext>
          </a:extLst>
        </xdr:cNvPr>
        <xdr:cNvSpPr txBox="1">
          <a:spLocks noChangeArrowheads="1"/>
        </xdr:cNvSpPr>
      </xdr:nvSpPr>
      <xdr:spPr bwMode="auto">
        <a:xfrm>
          <a:off x="6048375" y="72837675"/>
          <a:ext cx="1143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148</xdr:row>
      <xdr:rowOff>0</xdr:rowOff>
    </xdr:to>
    <xdr:sp macro="" textlink="">
      <xdr:nvSpPr>
        <xdr:cNvPr id="1084059" name="Text Box 2">
          <a:extLst>
            <a:ext uri="{FF2B5EF4-FFF2-40B4-BE49-F238E27FC236}">
              <a16:creationId xmlns:a16="http://schemas.microsoft.com/office/drawing/2014/main" id="{13E5613D-B070-2C87-AA89-73B53E1B3B5D}"/>
            </a:ext>
          </a:extLst>
        </xdr:cNvPr>
        <xdr:cNvSpPr txBox="1">
          <a:spLocks noChangeArrowheads="1"/>
        </xdr:cNvSpPr>
      </xdr:nvSpPr>
      <xdr:spPr bwMode="auto">
        <a:xfrm>
          <a:off x="6048375" y="72837675"/>
          <a:ext cx="114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060" name="Text Box 2">
          <a:extLst>
            <a:ext uri="{FF2B5EF4-FFF2-40B4-BE49-F238E27FC236}">
              <a16:creationId xmlns:a16="http://schemas.microsoft.com/office/drawing/2014/main" id="{597238DD-E1B3-5E19-85F0-D16B49FF2FF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061" name="Text Box 3">
          <a:extLst>
            <a:ext uri="{FF2B5EF4-FFF2-40B4-BE49-F238E27FC236}">
              <a16:creationId xmlns:a16="http://schemas.microsoft.com/office/drawing/2014/main" id="{5CF7D091-A40E-BEA5-0BBC-70A2D0D0752D}"/>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062" name="Text Box 2">
          <a:extLst>
            <a:ext uri="{FF2B5EF4-FFF2-40B4-BE49-F238E27FC236}">
              <a16:creationId xmlns:a16="http://schemas.microsoft.com/office/drawing/2014/main" id="{F5D03C69-3DEC-76A5-BA0A-219FC9E6514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063" name="Text Box 3">
          <a:extLst>
            <a:ext uri="{FF2B5EF4-FFF2-40B4-BE49-F238E27FC236}">
              <a16:creationId xmlns:a16="http://schemas.microsoft.com/office/drawing/2014/main" id="{A775EC08-80D7-066E-DD36-C65B49B32237}"/>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064" name="Text Box 2">
          <a:extLst>
            <a:ext uri="{FF2B5EF4-FFF2-40B4-BE49-F238E27FC236}">
              <a16:creationId xmlns:a16="http://schemas.microsoft.com/office/drawing/2014/main" id="{195742AF-098B-BDDE-6EDB-E7F8FC87DB9E}"/>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065" name="Text Box 3">
          <a:extLst>
            <a:ext uri="{FF2B5EF4-FFF2-40B4-BE49-F238E27FC236}">
              <a16:creationId xmlns:a16="http://schemas.microsoft.com/office/drawing/2014/main" id="{A3D04370-C7EE-D90C-D94E-0C69D0B0568A}"/>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066" name="Text Box 2">
          <a:extLst>
            <a:ext uri="{FF2B5EF4-FFF2-40B4-BE49-F238E27FC236}">
              <a16:creationId xmlns:a16="http://schemas.microsoft.com/office/drawing/2014/main" id="{EC6C7879-5756-624A-53FF-F79B1A45BA5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067" name="Text Box 3">
          <a:extLst>
            <a:ext uri="{FF2B5EF4-FFF2-40B4-BE49-F238E27FC236}">
              <a16:creationId xmlns:a16="http://schemas.microsoft.com/office/drawing/2014/main" id="{C41B3987-6315-4DB2-AF73-A13E12F6280B}"/>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068" name="Text Box 2">
          <a:extLst>
            <a:ext uri="{FF2B5EF4-FFF2-40B4-BE49-F238E27FC236}">
              <a16:creationId xmlns:a16="http://schemas.microsoft.com/office/drawing/2014/main" id="{C7C7AA62-AE41-DFBC-3623-9BF9E7249E1E}"/>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069" name="Text Box 2">
          <a:extLst>
            <a:ext uri="{FF2B5EF4-FFF2-40B4-BE49-F238E27FC236}">
              <a16:creationId xmlns:a16="http://schemas.microsoft.com/office/drawing/2014/main" id="{72642496-CC1B-0D55-6587-B32D6D2AD69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070" name="Text Box 3">
          <a:extLst>
            <a:ext uri="{FF2B5EF4-FFF2-40B4-BE49-F238E27FC236}">
              <a16:creationId xmlns:a16="http://schemas.microsoft.com/office/drawing/2014/main" id="{D3A4B31C-CC53-B213-2F2E-5B8630BF5B8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071" name="Text Box 2">
          <a:extLst>
            <a:ext uri="{FF2B5EF4-FFF2-40B4-BE49-F238E27FC236}">
              <a16:creationId xmlns:a16="http://schemas.microsoft.com/office/drawing/2014/main" id="{7581EB38-A7C1-D4AC-CBEC-58C1FBD3249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072" name="Text Box 3">
          <a:extLst>
            <a:ext uri="{FF2B5EF4-FFF2-40B4-BE49-F238E27FC236}">
              <a16:creationId xmlns:a16="http://schemas.microsoft.com/office/drawing/2014/main" id="{89169888-3001-5317-06E5-F1092F51E40F}"/>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073" name="Text Box 2">
          <a:extLst>
            <a:ext uri="{FF2B5EF4-FFF2-40B4-BE49-F238E27FC236}">
              <a16:creationId xmlns:a16="http://schemas.microsoft.com/office/drawing/2014/main" id="{1B4364E7-9458-7B79-35A8-0F9D2C18D991}"/>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074" name="Text Box 3">
          <a:extLst>
            <a:ext uri="{FF2B5EF4-FFF2-40B4-BE49-F238E27FC236}">
              <a16:creationId xmlns:a16="http://schemas.microsoft.com/office/drawing/2014/main" id="{56BD9840-0198-85C7-5221-5AA4FF3833A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075" name="Text Box 2">
          <a:extLst>
            <a:ext uri="{FF2B5EF4-FFF2-40B4-BE49-F238E27FC236}">
              <a16:creationId xmlns:a16="http://schemas.microsoft.com/office/drawing/2014/main" id="{0350A1B1-A6B0-8B8B-E2E1-176F9B34642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076" name="Text Box 3">
          <a:extLst>
            <a:ext uri="{FF2B5EF4-FFF2-40B4-BE49-F238E27FC236}">
              <a16:creationId xmlns:a16="http://schemas.microsoft.com/office/drawing/2014/main" id="{7BBD53B2-10E2-F16F-474C-830F4288E74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077" name="Text Box 2">
          <a:extLst>
            <a:ext uri="{FF2B5EF4-FFF2-40B4-BE49-F238E27FC236}">
              <a16:creationId xmlns:a16="http://schemas.microsoft.com/office/drawing/2014/main" id="{31EEDC3B-4356-4FA3-4C14-F95EE99FA2C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078" name="Text Box 3">
          <a:extLst>
            <a:ext uri="{FF2B5EF4-FFF2-40B4-BE49-F238E27FC236}">
              <a16:creationId xmlns:a16="http://schemas.microsoft.com/office/drawing/2014/main" id="{A3303BBF-131E-D774-87E4-05EDE81DAB5F}"/>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079" name="Text Box 2">
          <a:extLst>
            <a:ext uri="{FF2B5EF4-FFF2-40B4-BE49-F238E27FC236}">
              <a16:creationId xmlns:a16="http://schemas.microsoft.com/office/drawing/2014/main" id="{F51EE9A4-D39B-B75D-C9C2-74EBD8889A7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080" name="Text Box 3">
          <a:extLst>
            <a:ext uri="{FF2B5EF4-FFF2-40B4-BE49-F238E27FC236}">
              <a16:creationId xmlns:a16="http://schemas.microsoft.com/office/drawing/2014/main" id="{C05CF5EC-59AE-319D-56D5-915897C05FB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081" name="Text Box 2">
          <a:extLst>
            <a:ext uri="{FF2B5EF4-FFF2-40B4-BE49-F238E27FC236}">
              <a16:creationId xmlns:a16="http://schemas.microsoft.com/office/drawing/2014/main" id="{39DAA94F-4CFF-08AA-20F5-910E596B45A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082" name="Text Box 3">
          <a:extLst>
            <a:ext uri="{FF2B5EF4-FFF2-40B4-BE49-F238E27FC236}">
              <a16:creationId xmlns:a16="http://schemas.microsoft.com/office/drawing/2014/main" id="{586EF211-30C1-D912-81BC-DAE2B0FAEBA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083" name="Text Box 2">
          <a:extLst>
            <a:ext uri="{FF2B5EF4-FFF2-40B4-BE49-F238E27FC236}">
              <a16:creationId xmlns:a16="http://schemas.microsoft.com/office/drawing/2014/main" id="{B645B0F3-6B64-3217-8789-CDA68B759B3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084" name="Text Box 3">
          <a:extLst>
            <a:ext uri="{FF2B5EF4-FFF2-40B4-BE49-F238E27FC236}">
              <a16:creationId xmlns:a16="http://schemas.microsoft.com/office/drawing/2014/main" id="{C8434AA8-8DEF-8963-17E5-0703AB516DB4}"/>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085" name="Text Box 2">
          <a:extLst>
            <a:ext uri="{FF2B5EF4-FFF2-40B4-BE49-F238E27FC236}">
              <a16:creationId xmlns:a16="http://schemas.microsoft.com/office/drawing/2014/main" id="{45C9C381-39A6-9938-D32D-9D9AB9D2525F}"/>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086" name="Text Box 3">
          <a:extLst>
            <a:ext uri="{FF2B5EF4-FFF2-40B4-BE49-F238E27FC236}">
              <a16:creationId xmlns:a16="http://schemas.microsoft.com/office/drawing/2014/main" id="{BD76B384-0B62-DB88-3958-7032238E5809}"/>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087" name="Text Box 2">
          <a:extLst>
            <a:ext uri="{FF2B5EF4-FFF2-40B4-BE49-F238E27FC236}">
              <a16:creationId xmlns:a16="http://schemas.microsoft.com/office/drawing/2014/main" id="{2F1545D1-3F2C-B7C4-0C44-AE7C4DBF0AFA}"/>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088" name="Text Box 3">
          <a:extLst>
            <a:ext uri="{FF2B5EF4-FFF2-40B4-BE49-F238E27FC236}">
              <a16:creationId xmlns:a16="http://schemas.microsoft.com/office/drawing/2014/main" id="{1C78046D-92F6-A7D0-31DF-E47AF0A2946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089" name="Text Box 2">
          <a:extLst>
            <a:ext uri="{FF2B5EF4-FFF2-40B4-BE49-F238E27FC236}">
              <a16:creationId xmlns:a16="http://schemas.microsoft.com/office/drawing/2014/main" id="{1A2078AB-AC30-9C20-7AE1-F43CD4770A0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090" name="Text Box 3">
          <a:extLst>
            <a:ext uri="{FF2B5EF4-FFF2-40B4-BE49-F238E27FC236}">
              <a16:creationId xmlns:a16="http://schemas.microsoft.com/office/drawing/2014/main" id="{C92B008E-4466-4A81-19C9-B839B41C925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091" name="Text Box 2">
          <a:extLst>
            <a:ext uri="{FF2B5EF4-FFF2-40B4-BE49-F238E27FC236}">
              <a16:creationId xmlns:a16="http://schemas.microsoft.com/office/drawing/2014/main" id="{57A2F36E-9CF7-E9AB-A470-19066C53AD3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092" name="Text Box 3">
          <a:extLst>
            <a:ext uri="{FF2B5EF4-FFF2-40B4-BE49-F238E27FC236}">
              <a16:creationId xmlns:a16="http://schemas.microsoft.com/office/drawing/2014/main" id="{D96AA51E-FAD6-EBEF-685F-DB27E7DBEBE1}"/>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4093" name="Text Box 2">
          <a:extLst>
            <a:ext uri="{FF2B5EF4-FFF2-40B4-BE49-F238E27FC236}">
              <a16:creationId xmlns:a16="http://schemas.microsoft.com/office/drawing/2014/main" id="{D0943B60-88ED-AE01-FC06-B167F62FCCAA}"/>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4094" name="Text Box 3">
          <a:extLst>
            <a:ext uri="{FF2B5EF4-FFF2-40B4-BE49-F238E27FC236}">
              <a16:creationId xmlns:a16="http://schemas.microsoft.com/office/drawing/2014/main" id="{4066A93C-2C21-E5A6-292F-C067EBD9A3E4}"/>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4095" name="Text Box 2">
          <a:extLst>
            <a:ext uri="{FF2B5EF4-FFF2-40B4-BE49-F238E27FC236}">
              <a16:creationId xmlns:a16="http://schemas.microsoft.com/office/drawing/2014/main" id="{40570167-7616-7BA6-852C-00548D4E0D4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4096" name="Text Box 3">
          <a:extLst>
            <a:ext uri="{FF2B5EF4-FFF2-40B4-BE49-F238E27FC236}">
              <a16:creationId xmlns:a16="http://schemas.microsoft.com/office/drawing/2014/main" id="{701BF667-6EE7-75EC-4052-EAF6A7FD2576}"/>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4097" name="Text Box 2">
          <a:extLst>
            <a:ext uri="{FF2B5EF4-FFF2-40B4-BE49-F238E27FC236}">
              <a16:creationId xmlns:a16="http://schemas.microsoft.com/office/drawing/2014/main" id="{3491CD1D-FC03-556A-4AE0-D4E5A77BE8FA}"/>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4098" name="Text Box 3">
          <a:extLst>
            <a:ext uri="{FF2B5EF4-FFF2-40B4-BE49-F238E27FC236}">
              <a16:creationId xmlns:a16="http://schemas.microsoft.com/office/drawing/2014/main" id="{50FF474D-15FE-5705-2D9A-66669F502F00}"/>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4099" name="Text Box 2">
          <a:extLst>
            <a:ext uri="{FF2B5EF4-FFF2-40B4-BE49-F238E27FC236}">
              <a16:creationId xmlns:a16="http://schemas.microsoft.com/office/drawing/2014/main" id="{DB99A671-2965-210B-286F-48BC374C7F91}"/>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4100" name="Text Box 3">
          <a:extLst>
            <a:ext uri="{FF2B5EF4-FFF2-40B4-BE49-F238E27FC236}">
              <a16:creationId xmlns:a16="http://schemas.microsoft.com/office/drawing/2014/main" id="{ED6A3237-70C1-53FB-8C70-A681D0FF74D6}"/>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4101" name="Text Box 2">
          <a:extLst>
            <a:ext uri="{FF2B5EF4-FFF2-40B4-BE49-F238E27FC236}">
              <a16:creationId xmlns:a16="http://schemas.microsoft.com/office/drawing/2014/main" id="{87E61DD6-6F21-8F3D-0476-CBEBDACACA0B}"/>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4102" name="Text Box 3">
          <a:extLst>
            <a:ext uri="{FF2B5EF4-FFF2-40B4-BE49-F238E27FC236}">
              <a16:creationId xmlns:a16="http://schemas.microsoft.com/office/drawing/2014/main" id="{FBE87D38-3320-5B01-BD4E-DEB824C5C98C}"/>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4103" name="Text Box 2">
          <a:extLst>
            <a:ext uri="{FF2B5EF4-FFF2-40B4-BE49-F238E27FC236}">
              <a16:creationId xmlns:a16="http://schemas.microsoft.com/office/drawing/2014/main" id="{2230AED1-63C5-4CA1-9EF4-9E37FEA99294}"/>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66675</xdr:rowOff>
    </xdr:to>
    <xdr:sp macro="" textlink="">
      <xdr:nvSpPr>
        <xdr:cNvPr id="1084104" name="Text Box 3">
          <a:extLst>
            <a:ext uri="{FF2B5EF4-FFF2-40B4-BE49-F238E27FC236}">
              <a16:creationId xmlns:a16="http://schemas.microsoft.com/office/drawing/2014/main" id="{68F966CD-B168-0071-AE3D-CC32E59CF7D7}"/>
            </a:ext>
          </a:extLst>
        </xdr:cNvPr>
        <xdr:cNvSpPr txBox="1">
          <a:spLocks noChangeArrowheads="1"/>
        </xdr:cNvSpPr>
      </xdr:nvSpPr>
      <xdr:spPr bwMode="auto">
        <a:xfrm>
          <a:off x="6048375" y="72837675"/>
          <a:ext cx="114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4105" name="Text Box 2">
          <a:extLst>
            <a:ext uri="{FF2B5EF4-FFF2-40B4-BE49-F238E27FC236}">
              <a16:creationId xmlns:a16="http://schemas.microsoft.com/office/drawing/2014/main" id="{03C1181D-B867-21B1-8AF3-45E9CCD4FE3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4106" name="Text Box 3">
          <a:extLst>
            <a:ext uri="{FF2B5EF4-FFF2-40B4-BE49-F238E27FC236}">
              <a16:creationId xmlns:a16="http://schemas.microsoft.com/office/drawing/2014/main" id="{3D7D1B72-78B2-8021-45D2-139006BC5F32}"/>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4107" name="Text Box 2">
          <a:extLst>
            <a:ext uri="{FF2B5EF4-FFF2-40B4-BE49-F238E27FC236}">
              <a16:creationId xmlns:a16="http://schemas.microsoft.com/office/drawing/2014/main" id="{40E23074-A9FB-96D1-CE70-BB31556D7FEC}"/>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145</xdr:row>
      <xdr:rowOff>47625</xdr:rowOff>
    </xdr:to>
    <xdr:sp macro="" textlink="">
      <xdr:nvSpPr>
        <xdr:cNvPr id="1084108" name="Text Box 3">
          <a:extLst>
            <a:ext uri="{FF2B5EF4-FFF2-40B4-BE49-F238E27FC236}">
              <a16:creationId xmlns:a16="http://schemas.microsoft.com/office/drawing/2014/main" id="{7FCC29C7-BF95-B847-A856-464FA662261C}"/>
            </a:ext>
          </a:extLst>
        </xdr:cNvPr>
        <xdr:cNvSpPr txBox="1">
          <a:spLocks noChangeArrowheads="1"/>
        </xdr:cNvSpPr>
      </xdr:nvSpPr>
      <xdr:spPr bwMode="auto">
        <a:xfrm>
          <a:off x="6048375" y="72837675"/>
          <a:ext cx="114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4109" name="Text Box 2">
          <a:extLst>
            <a:ext uri="{FF2B5EF4-FFF2-40B4-BE49-F238E27FC236}">
              <a16:creationId xmlns:a16="http://schemas.microsoft.com/office/drawing/2014/main" id="{50AC2D2D-8AE9-5C6A-2B79-B0429A210C39}"/>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10" name="Text Box 3">
          <a:extLst>
            <a:ext uri="{FF2B5EF4-FFF2-40B4-BE49-F238E27FC236}">
              <a16:creationId xmlns:a16="http://schemas.microsoft.com/office/drawing/2014/main" id="{1378176F-3119-1709-61B9-16F0954B1C8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11" name="Text Box 2">
          <a:extLst>
            <a:ext uri="{FF2B5EF4-FFF2-40B4-BE49-F238E27FC236}">
              <a16:creationId xmlns:a16="http://schemas.microsoft.com/office/drawing/2014/main" id="{063A0F69-DBF6-739D-5135-250D4E55AA4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12" name="Text Box 3">
          <a:extLst>
            <a:ext uri="{FF2B5EF4-FFF2-40B4-BE49-F238E27FC236}">
              <a16:creationId xmlns:a16="http://schemas.microsoft.com/office/drawing/2014/main" id="{BE702564-4B7E-073D-7F23-A60695FFDC1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13" name="Text Box 2">
          <a:extLst>
            <a:ext uri="{FF2B5EF4-FFF2-40B4-BE49-F238E27FC236}">
              <a16:creationId xmlns:a16="http://schemas.microsoft.com/office/drawing/2014/main" id="{93ED111D-547E-BFB8-DC26-CFC3CBECC34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14" name="Text Box 3">
          <a:extLst>
            <a:ext uri="{FF2B5EF4-FFF2-40B4-BE49-F238E27FC236}">
              <a16:creationId xmlns:a16="http://schemas.microsoft.com/office/drawing/2014/main" id="{9D2884BE-4279-261C-98DA-2D0ABEB2C60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15" name="Text Box 2">
          <a:extLst>
            <a:ext uri="{FF2B5EF4-FFF2-40B4-BE49-F238E27FC236}">
              <a16:creationId xmlns:a16="http://schemas.microsoft.com/office/drawing/2014/main" id="{163A546F-3582-C468-78EE-4EC8B797C14A}"/>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16" name="Text Box 3">
          <a:extLst>
            <a:ext uri="{FF2B5EF4-FFF2-40B4-BE49-F238E27FC236}">
              <a16:creationId xmlns:a16="http://schemas.microsoft.com/office/drawing/2014/main" id="{492F3A7C-9E28-12C4-32CA-1509D6D76B17}"/>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17" name="Text Box 2">
          <a:extLst>
            <a:ext uri="{FF2B5EF4-FFF2-40B4-BE49-F238E27FC236}">
              <a16:creationId xmlns:a16="http://schemas.microsoft.com/office/drawing/2014/main" id="{A51455FC-3EAB-5F6B-7C54-57CE38EB273E}"/>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18" name="Text Box 3">
          <a:extLst>
            <a:ext uri="{FF2B5EF4-FFF2-40B4-BE49-F238E27FC236}">
              <a16:creationId xmlns:a16="http://schemas.microsoft.com/office/drawing/2014/main" id="{40A8E45E-E5CA-69E7-DEAF-DD22AB03789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19" name="Text Box 2">
          <a:extLst>
            <a:ext uri="{FF2B5EF4-FFF2-40B4-BE49-F238E27FC236}">
              <a16:creationId xmlns:a16="http://schemas.microsoft.com/office/drawing/2014/main" id="{05A7160D-4727-DB6B-35D6-8E27EA8FA76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20" name="Text Box 3">
          <a:extLst>
            <a:ext uri="{FF2B5EF4-FFF2-40B4-BE49-F238E27FC236}">
              <a16:creationId xmlns:a16="http://schemas.microsoft.com/office/drawing/2014/main" id="{76A8DF82-E4B9-6152-9EEA-030E330CACE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1" name="Text Box 2">
          <a:extLst>
            <a:ext uri="{FF2B5EF4-FFF2-40B4-BE49-F238E27FC236}">
              <a16:creationId xmlns:a16="http://schemas.microsoft.com/office/drawing/2014/main" id="{D1C3FAFB-608F-A467-C687-E353B1B6580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2" name="Text Box 3">
          <a:extLst>
            <a:ext uri="{FF2B5EF4-FFF2-40B4-BE49-F238E27FC236}">
              <a16:creationId xmlns:a16="http://schemas.microsoft.com/office/drawing/2014/main" id="{79F1CEC1-1FF8-D3E1-0784-9EACA7BFBB7B}"/>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3" name="Text Box 2">
          <a:extLst>
            <a:ext uri="{FF2B5EF4-FFF2-40B4-BE49-F238E27FC236}">
              <a16:creationId xmlns:a16="http://schemas.microsoft.com/office/drawing/2014/main" id="{A3EF2DCD-F626-67EC-3EC5-75C586D49B0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4" name="Text Box 3">
          <a:extLst>
            <a:ext uri="{FF2B5EF4-FFF2-40B4-BE49-F238E27FC236}">
              <a16:creationId xmlns:a16="http://schemas.microsoft.com/office/drawing/2014/main" id="{745F07FB-3DE9-7F13-643B-D9519B572AC5}"/>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5" name="Text Box 2">
          <a:extLst>
            <a:ext uri="{FF2B5EF4-FFF2-40B4-BE49-F238E27FC236}">
              <a16:creationId xmlns:a16="http://schemas.microsoft.com/office/drawing/2014/main" id="{DF996998-83A8-975E-3564-EB17ED589A1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6" name="Text Box 3">
          <a:extLst>
            <a:ext uri="{FF2B5EF4-FFF2-40B4-BE49-F238E27FC236}">
              <a16:creationId xmlns:a16="http://schemas.microsoft.com/office/drawing/2014/main" id="{621AF090-B85D-CE3C-5D89-D849C257E6B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7" name="Text Box 2">
          <a:extLst>
            <a:ext uri="{FF2B5EF4-FFF2-40B4-BE49-F238E27FC236}">
              <a16:creationId xmlns:a16="http://schemas.microsoft.com/office/drawing/2014/main" id="{23576B9F-F4B8-1030-587F-A7788542DBA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8" name="Text Box 3">
          <a:extLst>
            <a:ext uri="{FF2B5EF4-FFF2-40B4-BE49-F238E27FC236}">
              <a16:creationId xmlns:a16="http://schemas.microsoft.com/office/drawing/2014/main" id="{054A9337-D53F-1049-4ECF-3C8791E173F8}"/>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29" name="Text Box 2">
          <a:extLst>
            <a:ext uri="{FF2B5EF4-FFF2-40B4-BE49-F238E27FC236}">
              <a16:creationId xmlns:a16="http://schemas.microsoft.com/office/drawing/2014/main" id="{00158AA1-022E-D93E-5A80-A7B83ACCDF7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30" name="Text Box 3">
          <a:extLst>
            <a:ext uri="{FF2B5EF4-FFF2-40B4-BE49-F238E27FC236}">
              <a16:creationId xmlns:a16="http://schemas.microsoft.com/office/drawing/2014/main" id="{50413B3B-2694-E1B3-3B23-C26ADD4AE54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31" name="Text Box 2">
          <a:extLst>
            <a:ext uri="{FF2B5EF4-FFF2-40B4-BE49-F238E27FC236}">
              <a16:creationId xmlns:a16="http://schemas.microsoft.com/office/drawing/2014/main" id="{BB0442E6-0C0C-E8F5-CDAC-92283369463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32" name="Text Box 3">
          <a:extLst>
            <a:ext uri="{FF2B5EF4-FFF2-40B4-BE49-F238E27FC236}">
              <a16:creationId xmlns:a16="http://schemas.microsoft.com/office/drawing/2014/main" id="{CD096044-1F69-7E6E-4A23-34AAA83A93BA}"/>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133350</xdr:rowOff>
    </xdr:to>
    <xdr:sp macro="" textlink="">
      <xdr:nvSpPr>
        <xdr:cNvPr id="1084133" name="Text Box 2">
          <a:extLst>
            <a:ext uri="{FF2B5EF4-FFF2-40B4-BE49-F238E27FC236}">
              <a16:creationId xmlns:a16="http://schemas.microsoft.com/office/drawing/2014/main" id="{6AB9C3B2-9679-CDD3-B2D8-EA9FAD3710FF}"/>
            </a:ext>
          </a:extLst>
        </xdr:cNvPr>
        <xdr:cNvSpPr txBox="1">
          <a:spLocks noChangeArrowheads="1"/>
        </xdr:cNvSpPr>
      </xdr:nvSpPr>
      <xdr:spPr bwMode="auto">
        <a:xfrm>
          <a:off x="6048375" y="72837675"/>
          <a:ext cx="11430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34" name="Text Box 3">
          <a:extLst>
            <a:ext uri="{FF2B5EF4-FFF2-40B4-BE49-F238E27FC236}">
              <a16:creationId xmlns:a16="http://schemas.microsoft.com/office/drawing/2014/main" id="{5A4AF045-E1CA-0794-AB78-BF1F09768D72}"/>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35" name="Text Box 2">
          <a:extLst>
            <a:ext uri="{FF2B5EF4-FFF2-40B4-BE49-F238E27FC236}">
              <a16:creationId xmlns:a16="http://schemas.microsoft.com/office/drawing/2014/main" id="{139C26C8-35B4-61C7-3A3A-5FEF3B0A91D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36" name="Text Box 3">
          <a:extLst>
            <a:ext uri="{FF2B5EF4-FFF2-40B4-BE49-F238E27FC236}">
              <a16:creationId xmlns:a16="http://schemas.microsoft.com/office/drawing/2014/main" id="{12184095-AB44-07EA-9235-8750B807E101}"/>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37" name="Text Box 2">
          <a:extLst>
            <a:ext uri="{FF2B5EF4-FFF2-40B4-BE49-F238E27FC236}">
              <a16:creationId xmlns:a16="http://schemas.microsoft.com/office/drawing/2014/main" id="{2F5A9FCA-F336-6871-73C9-06402C3F1F44}"/>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38" name="Text Box 3">
          <a:extLst>
            <a:ext uri="{FF2B5EF4-FFF2-40B4-BE49-F238E27FC236}">
              <a16:creationId xmlns:a16="http://schemas.microsoft.com/office/drawing/2014/main" id="{5B4681B5-27FA-AC36-C016-E9CBCAB5469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39" name="Text Box 2">
          <a:extLst>
            <a:ext uri="{FF2B5EF4-FFF2-40B4-BE49-F238E27FC236}">
              <a16:creationId xmlns:a16="http://schemas.microsoft.com/office/drawing/2014/main" id="{790B7903-3C31-D9E7-CF99-36BA345195A3}"/>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40" name="Text Box 3">
          <a:extLst>
            <a:ext uri="{FF2B5EF4-FFF2-40B4-BE49-F238E27FC236}">
              <a16:creationId xmlns:a16="http://schemas.microsoft.com/office/drawing/2014/main" id="{121EEF1E-C0B7-517D-08C6-30C5580A9C9B}"/>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41" name="Text Box 2">
          <a:extLst>
            <a:ext uri="{FF2B5EF4-FFF2-40B4-BE49-F238E27FC236}">
              <a16:creationId xmlns:a16="http://schemas.microsoft.com/office/drawing/2014/main" id="{1B229CB4-0575-6EAA-1F5F-F6FDC8048A22}"/>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42" name="Text Box 3">
          <a:extLst>
            <a:ext uri="{FF2B5EF4-FFF2-40B4-BE49-F238E27FC236}">
              <a16:creationId xmlns:a16="http://schemas.microsoft.com/office/drawing/2014/main" id="{066046B0-F1D4-2492-CFA2-66494F6F606C}"/>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43" name="Text Box 2">
          <a:extLst>
            <a:ext uri="{FF2B5EF4-FFF2-40B4-BE49-F238E27FC236}">
              <a16:creationId xmlns:a16="http://schemas.microsoft.com/office/drawing/2014/main" id="{CE833FC5-3CC5-E460-1E64-88A44DFD7459}"/>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160</xdr:row>
      <xdr:rowOff>95250</xdr:rowOff>
    </xdr:to>
    <xdr:sp macro="" textlink="">
      <xdr:nvSpPr>
        <xdr:cNvPr id="1084144" name="Text Box 3">
          <a:extLst>
            <a:ext uri="{FF2B5EF4-FFF2-40B4-BE49-F238E27FC236}">
              <a16:creationId xmlns:a16="http://schemas.microsoft.com/office/drawing/2014/main" id="{E8A59240-E276-1CD0-61ED-A1E39ABB8B30}"/>
            </a:ext>
          </a:extLst>
        </xdr:cNvPr>
        <xdr:cNvSpPr txBox="1">
          <a:spLocks noChangeArrowheads="1"/>
        </xdr:cNvSpPr>
      </xdr:nvSpPr>
      <xdr:spPr bwMode="auto">
        <a:xfrm>
          <a:off x="6048375" y="72837675"/>
          <a:ext cx="1143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45" name="Text Box 2">
          <a:extLst>
            <a:ext uri="{FF2B5EF4-FFF2-40B4-BE49-F238E27FC236}">
              <a16:creationId xmlns:a16="http://schemas.microsoft.com/office/drawing/2014/main" id="{1F22C20E-89E5-E792-E934-5D5B13050387}"/>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46" name="Text Box 3">
          <a:extLst>
            <a:ext uri="{FF2B5EF4-FFF2-40B4-BE49-F238E27FC236}">
              <a16:creationId xmlns:a16="http://schemas.microsoft.com/office/drawing/2014/main" id="{0D2742F3-15F2-D52E-A1F2-690459761CFF}"/>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47" name="Text Box 2">
          <a:extLst>
            <a:ext uri="{FF2B5EF4-FFF2-40B4-BE49-F238E27FC236}">
              <a16:creationId xmlns:a16="http://schemas.microsoft.com/office/drawing/2014/main" id="{119EB922-9634-A58C-E33B-2FC45B2D570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48" name="Text Box 3">
          <a:extLst>
            <a:ext uri="{FF2B5EF4-FFF2-40B4-BE49-F238E27FC236}">
              <a16:creationId xmlns:a16="http://schemas.microsoft.com/office/drawing/2014/main" id="{03D8CAD2-7D0A-EE78-34DA-88BC37876C8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49" name="Text Box 2">
          <a:extLst>
            <a:ext uri="{FF2B5EF4-FFF2-40B4-BE49-F238E27FC236}">
              <a16:creationId xmlns:a16="http://schemas.microsoft.com/office/drawing/2014/main" id="{4969BBF1-25C9-F9C8-4A7C-6845364255E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50" name="Text Box 3">
          <a:extLst>
            <a:ext uri="{FF2B5EF4-FFF2-40B4-BE49-F238E27FC236}">
              <a16:creationId xmlns:a16="http://schemas.microsoft.com/office/drawing/2014/main" id="{2BB2F670-1041-30AF-7DA7-30C11B2E573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51" name="Text Box 2">
          <a:extLst>
            <a:ext uri="{FF2B5EF4-FFF2-40B4-BE49-F238E27FC236}">
              <a16:creationId xmlns:a16="http://schemas.microsoft.com/office/drawing/2014/main" id="{92660AB0-BAA2-4CE6-9B71-A8E239162533}"/>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52" name="Text Box 3">
          <a:extLst>
            <a:ext uri="{FF2B5EF4-FFF2-40B4-BE49-F238E27FC236}">
              <a16:creationId xmlns:a16="http://schemas.microsoft.com/office/drawing/2014/main" id="{156CD87E-0D12-A619-7242-3FBEE727A55C}"/>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53" name="Text Box 2">
          <a:extLst>
            <a:ext uri="{FF2B5EF4-FFF2-40B4-BE49-F238E27FC236}">
              <a16:creationId xmlns:a16="http://schemas.microsoft.com/office/drawing/2014/main" id="{3833FE92-F8E5-32BB-BCBB-665544E1FABD}"/>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54" name="Text Box 3">
          <a:extLst>
            <a:ext uri="{FF2B5EF4-FFF2-40B4-BE49-F238E27FC236}">
              <a16:creationId xmlns:a16="http://schemas.microsoft.com/office/drawing/2014/main" id="{BF2CF0C1-B641-CE3A-D640-3A09EE1B88B4}"/>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55" name="Text Box 2">
          <a:extLst>
            <a:ext uri="{FF2B5EF4-FFF2-40B4-BE49-F238E27FC236}">
              <a16:creationId xmlns:a16="http://schemas.microsoft.com/office/drawing/2014/main" id="{10ED3755-3B29-FD42-9CEC-615BEFFDA28E}"/>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142875</xdr:rowOff>
    </xdr:to>
    <xdr:sp macro="" textlink="">
      <xdr:nvSpPr>
        <xdr:cNvPr id="1084156" name="Text Box 3">
          <a:extLst>
            <a:ext uri="{FF2B5EF4-FFF2-40B4-BE49-F238E27FC236}">
              <a16:creationId xmlns:a16="http://schemas.microsoft.com/office/drawing/2014/main" id="{B6121759-0FF4-559D-3035-63F33BD815F9}"/>
            </a:ext>
          </a:extLst>
        </xdr:cNvPr>
        <xdr:cNvSpPr txBox="1">
          <a:spLocks noChangeArrowheads="1"/>
        </xdr:cNvSpPr>
      </xdr:nvSpPr>
      <xdr:spPr bwMode="auto">
        <a:xfrm>
          <a:off x="6048375" y="72837675"/>
          <a:ext cx="114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57" name="Text Box 2">
          <a:extLst>
            <a:ext uri="{FF2B5EF4-FFF2-40B4-BE49-F238E27FC236}">
              <a16:creationId xmlns:a16="http://schemas.microsoft.com/office/drawing/2014/main" id="{99180D65-E143-3949-88C1-B22EB7E65017}"/>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58" name="Text Box 3">
          <a:extLst>
            <a:ext uri="{FF2B5EF4-FFF2-40B4-BE49-F238E27FC236}">
              <a16:creationId xmlns:a16="http://schemas.microsoft.com/office/drawing/2014/main" id="{82340C4D-EBCF-CCDD-D656-76E67F57E3C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59" name="Text Box 2">
          <a:extLst>
            <a:ext uri="{FF2B5EF4-FFF2-40B4-BE49-F238E27FC236}">
              <a16:creationId xmlns:a16="http://schemas.microsoft.com/office/drawing/2014/main" id="{0D2782F0-10E9-41C1-9B8E-761A84131C4E}"/>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60" name="Text Box 3">
          <a:extLst>
            <a:ext uri="{FF2B5EF4-FFF2-40B4-BE49-F238E27FC236}">
              <a16:creationId xmlns:a16="http://schemas.microsoft.com/office/drawing/2014/main" id="{2F895731-3DF3-CF11-6188-1A28AE5AF8EC}"/>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61" name="Text Box 2">
          <a:extLst>
            <a:ext uri="{FF2B5EF4-FFF2-40B4-BE49-F238E27FC236}">
              <a16:creationId xmlns:a16="http://schemas.microsoft.com/office/drawing/2014/main" id="{C3979297-955D-5C45-1862-86FD8B4B75A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62" name="Text Box 3">
          <a:extLst>
            <a:ext uri="{FF2B5EF4-FFF2-40B4-BE49-F238E27FC236}">
              <a16:creationId xmlns:a16="http://schemas.microsoft.com/office/drawing/2014/main" id="{77406428-0D96-5583-4EC3-63F719E6452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63" name="Text Box 2">
          <a:extLst>
            <a:ext uri="{FF2B5EF4-FFF2-40B4-BE49-F238E27FC236}">
              <a16:creationId xmlns:a16="http://schemas.microsoft.com/office/drawing/2014/main" id="{3C790ED3-93BB-B2DC-E554-B9B21C534245}"/>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64" name="Text Box 3">
          <a:extLst>
            <a:ext uri="{FF2B5EF4-FFF2-40B4-BE49-F238E27FC236}">
              <a16:creationId xmlns:a16="http://schemas.microsoft.com/office/drawing/2014/main" id="{A2B964F0-A18A-E593-339C-E42CC4936FE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65" name="Text Box 2">
          <a:extLst>
            <a:ext uri="{FF2B5EF4-FFF2-40B4-BE49-F238E27FC236}">
              <a16:creationId xmlns:a16="http://schemas.microsoft.com/office/drawing/2014/main" id="{2969CB84-43FB-7D66-6764-C6D8B7E0EC32}"/>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66" name="Text Box 2">
          <a:extLst>
            <a:ext uri="{FF2B5EF4-FFF2-40B4-BE49-F238E27FC236}">
              <a16:creationId xmlns:a16="http://schemas.microsoft.com/office/drawing/2014/main" id="{F95799C1-165D-53D1-E25F-6B5531291C23}"/>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67" name="Text Box 3">
          <a:extLst>
            <a:ext uri="{FF2B5EF4-FFF2-40B4-BE49-F238E27FC236}">
              <a16:creationId xmlns:a16="http://schemas.microsoft.com/office/drawing/2014/main" id="{AB42A52A-B10A-B524-1817-345CEBBA8A81}"/>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68" name="Text Box 2">
          <a:extLst>
            <a:ext uri="{FF2B5EF4-FFF2-40B4-BE49-F238E27FC236}">
              <a16:creationId xmlns:a16="http://schemas.microsoft.com/office/drawing/2014/main" id="{8AE0D478-8CCA-89CC-23A4-195BF4D317D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69" name="Text Box 3">
          <a:extLst>
            <a:ext uri="{FF2B5EF4-FFF2-40B4-BE49-F238E27FC236}">
              <a16:creationId xmlns:a16="http://schemas.microsoft.com/office/drawing/2014/main" id="{82D7C7AC-9B1C-67B5-77E6-9BDB3F24B9F0}"/>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70" name="Text Box 2">
          <a:extLst>
            <a:ext uri="{FF2B5EF4-FFF2-40B4-BE49-F238E27FC236}">
              <a16:creationId xmlns:a16="http://schemas.microsoft.com/office/drawing/2014/main" id="{436D6C2A-5B21-BABA-FF7C-C057C980F90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71" name="Text Box 3">
          <a:extLst>
            <a:ext uri="{FF2B5EF4-FFF2-40B4-BE49-F238E27FC236}">
              <a16:creationId xmlns:a16="http://schemas.microsoft.com/office/drawing/2014/main" id="{7817B640-3D54-913F-BDFC-38B1E5791CE0}"/>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72" name="Text Box 2">
          <a:extLst>
            <a:ext uri="{FF2B5EF4-FFF2-40B4-BE49-F238E27FC236}">
              <a16:creationId xmlns:a16="http://schemas.microsoft.com/office/drawing/2014/main" id="{E48E6ED0-9FAE-C48D-A6EE-553BBAE5BDFE}"/>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73" name="Text Box 3">
          <a:extLst>
            <a:ext uri="{FF2B5EF4-FFF2-40B4-BE49-F238E27FC236}">
              <a16:creationId xmlns:a16="http://schemas.microsoft.com/office/drawing/2014/main" id="{6EB19BE3-E656-C74F-2B64-CE1A0C427254}"/>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74" name="Text Box 2">
          <a:extLst>
            <a:ext uri="{FF2B5EF4-FFF2-40B4-BE49-F238E27FC236}">
              <a16:creationId xmlns:a16="http://schemas.microsoft.com/office/drawing/2014/main" id="{996ABDC9-E2C7-541F-BE2F-1BC62DEB423D}"/>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4175" name="Text Box 2">
          <a:extLst>
            <a:ext uri="{FF2B5EF4-FFF2-40B4-BE49-F238E27FC236}">
              <a16:creationId xmlns:a16="http://schemas.microsoft.com/office/drawing/2014/main" id="{438F0AB4-66BE-460D-A5AC-BD8CBEA4962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4176" name="Text Box 3">
          <a:extLst>
            <a:ext uri="{FF2B5EF4-FFF2-40B4-BE49-F238E27FC236}">
              <a16:creationId xmlns:a16="http://schemas.microsoft.com/office/drawing/2014/main" id="{887DD4FE-E18E-D020-3DC7-93BDC44E0B52}"/>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4177" name="Text Box 2">
          <a:extLst>
            <a:ext uri="{FF2B5EF4-FFF2-40B4-BE49-F238E27FC236}">
              <a16:creationId xmlns:a16="http://schemas.microsoft.com/office/drawing/2014/main" id="{59A74D32-1AC7-DD29-2E02-14212B6DE3E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4178" name="Text Box 3">
          <a:extLst>
            <a:ext uri="{FF2B5EF4-FFF2-40B4-BE49-F238E27FC236}">
              <a16:creationId xmlns:a16="http://schemas.microsoft.com/office/drawing/2014/main" id="{2242639C-8072-AACE-A084-75ACE0992507}"/>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179" name="Text Box 2">
          <a:extLst>
            <a:ext uri="{FF2B5EF4-FFF2-40B4-BE49-F238E27FC236}">
              <a16:creationId xmlns:a16="http://schemas.microsoft.com/office/drawing/2014/main" id="{02958B10-B2B1-9A8E-28F8-978D923B2BD6}"/>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180" name="Text Box 3">
          <a:extLst>
            <a:ext uri="{FF2B5EF4-FFF2-40B4-BE49-F238E27FC236}">
              <a16:creationId xmlns:a16="http://schemas.microsoft.com/office/drawing/2014/main" id="{D227BCB9-7C6C-CCF6-0FE2-8BF4D1728F22}"/>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181" name="Text Box 2">
          <a:extLst>
            <a:ext uri="{FF2B5EF4-FFF2-40B4-BE49-F238E27FC236}">
              <a16:creationId xmlns:a16="http://schemas.microsoft.com/office/drawing/2014/main" id="{77436253-F35A-B8B1-26ED-229D3A6FC3EC}"/>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142875</xdr:rowOff>
    </xdr:to>
    <xdr:sp macro="" textlink="">
      <xdr:nvSpPr>
        <xdr:cNvPr id="1084182" name="Text Box 3">
          <a:extLst>
            <a:ext uri="{FF2B5EF4-FFF2-40B4-BE49-F238E27FC236}">
              <a16:creationId xmlns:a16="http://schemas.microsoft.com/office/drawing/2014/main" id="{ACE3591C-C82D-418C-E309-20CAAF8D8AC8}"/>
            </a:ext>
          </a:extLst>
        </xdr:cNvPr>
        <xdr:cNvSpPr txBox="1">
          <a:spLocks noChangeArrowheads="1"/>
        </xdr:cNvSpPr>
      </xdr:nvSpPr>
      <xdr:spPr bwMode="auto">
        <a:xfrm>
          <a:off x="6048375" y="72837675"/>
          <a:ext cx="1143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123825</xdr:rowOff>
    </xdr:to>
    <xdr:sp macro="" textlink="">
      <xdr:nvSpPr>
        <xdr:cNvPr id="1084183" name="Text Box 2">
          <a:extLst>
            <a:ext uri="{FF2B5EF4-FFF2-40B4-BE49-F238E27FC236}">
              <a16:creationId xmlns:a16="http://schemas.microsoft.com/office/drawing/2014/main" id="{407DF591-7E14-2F3D-2BA9-63C4FDC02AF4}"/>
            </a:ext>
          </a:extLst>
        </xdr:cNvPr>
        <xdr:cNvSpPr txBox="1">
          <a:spLocks noChangeArrowheads="1"/>
        </xdr:cNvSpPr>
      </xdr:nvSpPr>
      <xdr:spPr bwMode="auto">
        <a:xfrm>
          <a:off x="6048375" y="72837675"/>
          <a:ext cx="114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84" name="Text Box 2">
          <a:extLst>
            <a:ext uri="{FF2B5EF4-FFF2-40B4-BE49-F238E27FC236}">
              <a16:creationId xmlns:a16="http://schemas.microsoft.com/office/drawing/2014/main" id="{CE83324D-C0B7-1771-F8FA-7317631FB6A5}"/>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85" name="Text Box 3">
          <a:extLst>
            <a:ext uri="{FF2B5EF4-FFF2-40B4-BE49-F238E27FC236}">
              <a16:creationId xmlns:a16="http://schemas.microsoft.com/office/drawing/2014/main" id="{C7F0DB49-615D-E611-6EF8-769DE98DC5A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86" name="Text Box 2">
          <a:extLst>
            <a:ext uri="{FF2B5EF4-FFF2-40B4-BE49-F238E27FC236}">
              <a16:creationId xmlns:a16="http://schemas.microsoft.com/office/drawing/2014/main" id="{B051D46E-D589-D801-BF8E-2D0FF8E3D2DA}"/>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87" name="Text Box 3">
          <a:extLst>
            <a:ext uri="{FF2B5EF4-FFF2-40B4-BE49-F238E27FC236}">
              <a16:creationId xmlns:a16="http://schemas.microsoft.com/office/drawing/2014/main" id="{8968D15C-3739-AF88-D414-6B6B54DFC899}"/>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88" name="Text Box 2">
          <a:extLst>
            <a:ext uri="{FF2B5EF4-FFF2-40B4-BE49-F238E27FC236}">
              <a16:creationId xmlns:a16="http://schemas.microsoft.com/office/drawing/2014/main" id="{23F2CEEC-11F0-3E71-544C-00531512F3E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89" name="Text Box 3">
          <a:extLst>
            <a:ext uri="{FF2B5EF4-FFF2-40B4-BE49-F238E27FC236}">
              <a16:creationId xmlns:a16="http://schemas.microsoft.com/office/drawing/2014/main" id="{F85EDAE0-36EE-619A-40FF-EE34A6EDE0C2}"/>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90" name="Text Box 2">
          <a:extLst>
            <a:ext uri="{FF2B5EF4-FFF2-40B4-BE49-F238E27FC236}">
              <a16:creationId xmlns:a16="http://schemas.microsoft.com/office/drawing/2014/main" id="{B2360822-D5D0-EFFB-9BA4-D42E861E3A21}"/>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9525</xdr:rowOff>
    </xdr:to>
    <xdr:sp macro="" textlink="">
      <xdr:nvSpPr>
        <xdr:cNvPr id="1084191" name="Text Box 3">
          <a:extLst>
            <a:ext uri="{FF2B5EF4-FFF2-40B4-BE49-F238E27FC236}">
              <a16:creationId xmlns:a16="http://schemas.microsoft.com/office/drawing/2014/main" id="{685A5883-7696-4AD0-7CF3-EBC8FAE3BEC8}"/>
            </a:ext>
          </a:extLst>
        </xdr:cNvPr>
        <xdr:cNvSpPr txBox="1">
          <a:spLocks noChangeArrowheads="1"/>
        </xdr:cNvSpPr>
      </xdr:nvSpPr>
      <xdr:spPr bwMode="auto">
        <a:xfrm>
          <a:off x="6048375" y="72837675"/>
          <a:ext cx="1143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133350</xdr:rowOff>
    </xdr:to>
    <xdr:sp macro="" textlink="">
      <xdr:nvSpPr>
        <xdr:cNvPr id="1084192" name="Text Box 2">
          <a:extLst>
            <a:ext uri="{FF2B5EF4-FFF2-40B4-BE49-F238E27FC236}">
              <a16:creationId xmlns:a16="http://schemas.microsoft.com/office/drawing/2014/main" id="{0CB0CCAB-364D-5C5C-6BFB-B61072922706}"/>
            </a:ext>
          </a:extLst>
        </xdr:cNvPr>
        <xdr:cNvSpPr txBox="1">
          <a:spLocks noChangeArrowheads="1"/>
        </xdr:cNvSpPr>
      </xdr:nvSpPr>
      <xdr:spPr bwMode="auto">
        <a:xfrm>
          <a:off x="6048375" y="72837675"/>
          <a:ext cx="11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193" name="Text Box 2">
          <a:extLst>
            <a:ext uri="{FF2B5EF4-FFF2-40B4-BE49-F238E27FC236}">
              <a16:creationId xmlns:a16="http://schemas.microsoft.com/office/drawing/2014/main" id="{C049B5EB-3510-DBF5-DFAE-FABEF3BAA28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194" name="Text Box 3">
          <a:extLst>
            <a:ext uri="{FF2B5EF4-FFF2-40B4-BE49-F238E27FC236}">
              <a16:creationId xmlns:a16="http://schemas.microsoft.com/office/drawing/2014/main" id="{1E7836FF-E010-B047-89B7-6D6759ED762C}"/>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195" name="Text Box 2">
          <a:extLst>
            <a:ext uri="{FF2B5EF4-FFF2-40B4-BE49-F238E27FC236}">
              <a16:creationId xmlns:a16="http://schemas.microsoft.com/office/drawing/2014/main" id="{3A639914-FDCA-84EF-4626-80FA597C1EC4}"/>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196" name="Text Box 3">
          <a:extLst>
            <a:ext uri="{FF2B5EF4-FFF2-40B4-BE49-F238E27FC236}">
              <a16:creationId xmlns:a16="http://schemas.microsoft.com/office/drawing/2014/main" id="{65B18ACC-89D7-0002-3AC7-C41907091ED5}"/>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197" name="Text Box 2">
          <a:extLst>
            <a:ext uri="{FF2B5EF4-FFF2-40B4-BE49-F238E27FC236}">
              <a16:creationId xmlns:a16="http://schemas.microsoft.com/office/drawing/2014/main" id="{8CABED9D-2211-5F8D-FF1A-6B4E65E013C5}"/>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198" name="Text Box 3">
          <a:extLst>
            <a:ext uri="{FF2B5EF4-FFF2-40B4-BE49-F238E27FC236}">
              <a16:creationId xmlns:a16="http://schemas.microsoft.com/office/drawing/2014/main" id="{D8ACAD76-F0C9-F901-430A-45DD80666443}"/>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199" name="Text Box 2">
          <a:extLst>
            <a:ext uri="{FF2B5EF4-FFF2-40B4-BE49-F238E27FC236}">
              <a16:creationId xmlns:a16="http://schemas.microsoft.com/office/drawing/2014/main" id="{92087E58-AA3D-36C0-25B6-6001EC883887}"/>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200" name="Text Box 3">
          <a:extLst>
            <a:ext uri="{FF2B5EF4-FFF2-40B4-BE49-F238E27FC236}">
              <a16:creationId xmlns:a16="http://schemas.microsoft.com/office/drawing/2014/main" id="{B0F36E87-E77A-6FDE-5EAC-ACAE9F166AE4}"/>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85725</xdr:rowOff>
    </xdr:to>
    <xdr:sp macro="" textlink="">
      <xdr:nvSpPr>
        <xdr:cNvPr id="1084201" name="Text Box 2">
          <a:extLst>
            <a:ext uri="{FF2B5EF4-FFF2-40B4-BE49-F238E27FC236}">
              <a16:creationId xmlns:a16="http://schemas.microsoft.com/office/drawing/2014/main" id="{8E8232EC-2EAB-1F78-B0D4-5B1EFA5BF77B}"/>
            </a:ext>
          </a:extLst>
        </xdr:cNvPr>
        <xdr:cNvSpPr txBox="1">
          <a:spLocks noChangeArrowheads="1"/>
        </xdr:cNvSpPr>
      </xdr:nvSpPr>
      <xdr:spPr bwMode="auto">
        <a:xfrm>
          <a:off x="6048375" y="72837675"/>
          <a:ext cx="114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202" name="Text Box 2">
          <a:extLst>
            <a:ext uri="{FF2B5EF4-FFF2-40B4-BE49-F238E27FC236}">
              <a16:creationId xmlns:a16="http://schemas.microsoft.com/office/drawing/2014/main" id="{A5225D0F-4779-6373-7619-EEBB400F2A4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203" name="Text Box 3">
          <a:extLst>
            <a:ext uri="{FF2B5EF4-FFF2-40B4-BE49-F238E27FC236}">
              <a16:creationId xmlns:a16="http://schemas.microsoft.com/office/drawing/2014/main" id="{B91291F0-A678-5190-97D4-463F7B3750D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204" name="Text Box 2">
          <a:extLst>
            <a:ext uri="{FF2B5EF4-FFF2-40B4-BE49-F238E27FC236}">
              <a16:creationId xmlns:a16="http://schemas.microsoft.com/office/drawing/2014/main" id="{07F4F4DB-A2D2-4E95-5ABA-047511908130}"/>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205" name="Text Box 3">
          <a:extLst>
            <a:ext uri="{FF2B5EF4-FFF2-40B4-BE49-F238E27FC236}">
              <a16:creationId xmlns:a16="http://schemas.microsoft.com/office/drawing/2014/main" id="{2CE1B8F5-CC93-7928-B1B7-B4B145E33E3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206" name="Text Box 2">
          <a:extLst>
            <a:ext uri="{FF2B5EF4-FFF2-40B4-BE49-F238E27FC236}">
              <a16:creationId xmlns:a16="http://schemas.microsoft.com/office/drawing/2014/main" id="{58D12AE8-D681-D0A3-361D-9307E78F1D8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207" name="Text Box 3">
          <a:extLst>
            <a:ext uri="{FF2B5EF4-FFF2-40B4-BE49-F238E27FC236}">
              <a16:creationId xmlns:a16="http://schemas.microsoft.com/office/drawing/2014/main" id="{561DA1F4-7262-572E-1EA1-E15C4975CB44}"/>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208" name="Text Box 2">
          <a:extLst>
            <a:ext uri="{FF2B5EF4-FFF2-40B4-BE49-F238E27FC236}">
              <a16:creationId xmlns:a16="http://schemas.microsoft.com/office/drawing/2014/main" id="{1EB15269-55CB-FBB4-3A76-38C6E65256B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209" name="Text Box 3">
          <a:extLst>
            <a:ext uri="{FF2B5EF4-FFF2-40B4-BE49-F238E27FC236}">
              <a16:creationId xmlns:a16="http://schemas.microsoft.com/office/drawing/2014/main" id="{CFD978E7-7804-3D6D-035F-4B9FA1F733A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210" name="Text Box 2">
          <a:extLst>
            <a:ext uri="{FF2B5EF4-FFF2-40B4-BE49-F238E27FC236}">
              <a16:creationId xmlns:a16="http://schemas.microsoft.com/office/drawing/2014/main" id="{C28E32BA-3F69-0F3C-C7E7-3E6807AE3DA1}"/>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11" name="Text Box 3">
          <a:extLst>
            <a:ext uri="{FF2B5EF4-FFF2-40B4-BE49-F238E27FC236}">
              <a16:creationId xmlns:a16="http://schemas.microsoft.com/office/drawing/2014/main" id="{D9015FAE-E34A-A2B7-7106-8EAF0D8CCAC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12" name="Text Box 2">
          <a:extLst>
            <a:ext uri="{FF2B5EF4-FFF2-40B4-BE49-F238E27FC236}">
              <a16:creationId xmlns:a16="http://schemas.microsoft.com/office/drawing/2014/main" id="{F56A5339-842F-77D1-B6CB-9B91178A1F3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13" name="Text Box 3">
          <a:extLst>
            <a:ext uri="{FF2B5EF4-FFF2-40B4-BE49-F238E27FC236}">
              <a16:creationId xmlns:a16="http://schemas.microsoft.com/office/drawing/2014/main" id="{46E3FD4C-0479-E935-E0C8-6E885406CC7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168</xdr:row>
      <xdr:rowOff>38100</xdr:rowOff>
    </xdr:to>
    <xdr:sp macro="" textlink="">
      <xdr:nvSpPr>
        <xdr:cNvPr id="1084214" name="Text Box 2">
          <a:extLst>
            <a:ext uri="{FF2B5EF4-FFF2-40B4-BE49-F238E27FC236}">
              <a16:creationId xmlns:a16="http://schemas.microsoft.com/office/drawing/2014/main" id="{53140E65-AB78-B9C6-F795-FC8951978599}"/>
            </a:ext>
          </a:extLst>
        </xdr:cNvPr>
        <xdr:cNvSpPr txBox="1">
          <a:spLocks noChangeArrowheads="1"/>
        </xdr:cNvSpPr>
      </xdr:nvSpPr>
      <xdr:spPr bwMode="auto">
        <a:xfrm>
          <a:off x="6048375" y="72837675"/>
          <a:ext cx="1143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15" name="Text Box 2">
          <a:extLst>
            <a:ext uri="{FF2B5EF4-FFF2-40B4-BE49-F238E27FC236}">
              <a16:creationId xmlns:a16="http://schemas.microsoft.com/office/drawing/2014/main" id="{F25C02D4-8162-1C74-7284-CF537443AB16}"/>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16" name="Text Box 3">
          <a:extLst>
            <a:ext uri="{FF2B5EF4-FFF2-40B4-BE49-F238E27FC236}">
              <a16:creationId xmlns:a16="http://schemas.microsoft.com/office/drawing/2014/main" id="{856C5D94-EC86-3BB2-4909-E1F5D75D5A5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17" name="Text Box 2">
          <a:extLst>
            <a:ext uri="{FF2B5EF4-FFF2-40B4-BE49-F238E27FC236}">
              <a16:creationId xmlns:a16="http://schemas.microsoft.com/office/drawing/2014/main" id="{E9126123-0A01-4AE2-49CF-6A7E8D2CC25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18" name="Text Box 3">
          <a:extLst>
            <a:ext uri="{FF2B5EF4-FFF2-40B4-BE49-F238E27FC236}">
              <a16:creationId xmlns:a16="http://schemas.microsoft.com/office/drawing/2014/main" id="{DCB2613B-644B-0496-653A-35E3ABD5E3B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19" name="Text Box 2">
          <a:extLst>
            <a:ext uri="{FF2B5EF4-FFF2-40B4-BE49-F238E27FC236}">
              <a16:creationId xmlns:a16="http://schemas.microsoft.com/office/drawing/2014/main" id="{B7B5BFB9-9ED8-AE77-196B-0168AC9CE9A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20" name="Text Box 2">
          <a:extLst>
            <a:ext uri="{FF2B5EF4-FFF2-40B4-BE49-F238E27FC236}">
              <a16:creationId xmlns:a16="http://schemas.microsoft.com/office/drawing/2014/main" id="{6C6C7F88-A591-15E6-DD05-F7A639883BC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21" name="Text Box 3">
          <a:extLst>
            <a:ext uri="{FF2B5EF4-FFF2-40B4-BE49-F238E27FC236}">
              <a16:creationId xmlns:a16="http://schemas.microsoft.com/office/drawing/2014/main" id="{654A9AC6-018F-908F-A537-EF059F7236F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22" name="Text Box 2">
          <a:extLst>
            <a:ext uri="{FF2B5EF4-FFF2-40B4-BE49-F238E27FC236}">
              <a16:creationId xmlns:a16="http://schemas.microsoft.com/office/drawing/2014/main" id="{4108E978-30F0-DC55-A7EE-045E4F2B3FD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23" name="Text Box 3">
          <a:extLst>
            <a:ext uri="{FF2B5EF4-FFF2-40B4-BE49-F238E27FC236}">
              <a16:creationId xmlns:a16="http://schemas.microsoft.com/office/drawing/2014/main" id="{ED312C40-AF5B-0775-C4FB-67E1F6A16860}"/>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24" name="Text Box 2">
          <a:extLst>
            <a:ext uri="{FF2B5EF4-FFF2-40B4-BE49-F238E27FC236}">
              <a16:creationId xmlns:a16="http://schemas.microsoft.com/office/drawing/2014/main" id="{3BA72CB2-1B13-C665-E2CF-AA0DDF3A975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25" name="Text Box 3">
          <a:extLst>
            <a:ext uri="{FF2B5EF4-FFF2-40B4-BE49-F238E27FC236}">
              <a16:creationId xmlns:a16="http://schemas.microsoft.com/office/drawing/2014/main" id="{8B260BB4-FB38-E3C2-601D-C3B67BBA4590}"/>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26" name="Text Box 2">
          <a:extLst>
            <a:ext uri="{FF2B5EF4-FFF2-40B4-BE49-F238E27FC236}">
              <a16:creationId xmlns:a16="http://schemas.microsoft.com/office/drawing/2014/main" id="{DE0BC8D1-D4CE-BC98-2E30-C31005302F7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27" name="Text Box 3">
          <a:extLst>
            <a:ext uri="{FF2B5EF4-FFF2-40B4-BE49-F238E27FC236}">
              <a16:creationId xmlns:a16="http://schemas.microsoft.com/office/drawing/2014/main" id="{B8072813-1831-34EE-602B-73651F0CDA28}"/>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28" name="Text Box 2">
          <a:extLst>
            <a:ext uri="{FF2B5EF4-FFF2-40B4-BE49-F238E27FC236}">
              <a16:creationId xmlns:a16="http://schemas.microsoft.com/office/drawing/2014/main" id="{F140238D-7D56-8DA4-0E0D-76C455CA9C3C}"/>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29" name="Text Box 2">
          <a:extLst>
            <a:ext uri="{FF2B5EF4-FFF2-40B4-BE49-F238E27FC236}">
              <a16:creationId xmlns:a16="http://schemas.microsoft.com/office/drawing/2014/main" id="{7AC4A185-511D-2C0B-E089-88E8B385BF7E}"/>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30" name="Text Box 3">
          <a:extLst>
            <a:ext uri="{FF2B5EF4-FFF2-40B4-BE49-F238E27FC236}">
              <a16:creationId xmlns:a16="http://schemas.microsoft.com/office/drawing/2014/main" id="{A8BC1D43-FF86-C160-53E1-4BEB09F9D17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31" name="Text Box 2">
          <a:extLst>
            <a:ext uri="{FF2B5EF4-FFF2-40B4-BE49-F238E27FC236}">
              <a16:creationId xmlns:a16="http://schemas.microsoft.com/office/drawing/2014/main" id="{50ED27AC-8C40-E3D9-902E-293AC4E09B1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32" name="Text Box 3">
          <a:extLst>
            <a:ext uri="{FF2B5EF4-FFF2-40B4-BE49-F238E27FC236}">
              <a16:creationId xmlns:a16="http://schemas.microsoft.com/office/drawing/2014/main" id="{65285A25-3EAD-5E7B-70E5-05571F7B843A}"/>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33" name="Text Box 2">
          <a:extLst>
            <a:ext uri="{FF2B5EF4-FFF2-40B4-BE49-F238E27FC236}">
              <a16:creationId xmlns:a16="http://schemas.microsoft.com/office/drawing/2014/main" id="{4134ACF2-2D05-F2B3-B5E4-72A98D5C09E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34" name="Text Box 3">
          <a:extLst>
            <a:ext uri="{FF2B5EF4-FFF2-40B4-BE49-F238E27FC236}">
              <a16:creationId xmlns:a16="http://schemas.microsoft.com/office/drawing/2014/main" id="{4BAEE78A-7285-FBAB-4BC3-F0D7DEFC4CEA}"/>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35" name="Text Box 2">
          <a:extLst>
            <a:ext uri="{FF2B5EF4-FFF2-40B4-BE49-F238E27FC236}">
              <a16:creationId xmlns:a16="http://schemas.microsoft.com/office/drawing/2014/main" id="{E8E713B0-BF53-B380-1980-030E757209C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36" name="Text Box 3">
          <a:extLst>
            <a:ext uri="{FF2B5EF4-FFF2-40B4-BE49-F238E27FC236}">
              <a16:creationId xmlns:a16="http://schemas.microsoft.com/office/drawing/2014/main" id="{694D50C0-ADAA-469E-FC1E-2E1CDD2AE81B}"/>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37" name="Text Box 2">
          <a:extLst>
            <a:ext uri="{FF2B5EF4-FFF2-40B4-BE49-F238E27FC236}">
              <a16:creationId xmlns:a16="http://schemas.microsoft.com/office/drawing/2014/main" id="{FB864D84-44FD-398D-4493-A92A91513BC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38" name="Text Box 2">
          <a:extLst>
            <a:ext uri="{FF2B5EF4-FFF2-40B4-BE49-F238E27FC236}">
              <a16:creationId xmlns:a16="http://schemas.microsoft.com/office/drawing/2014/main" id="{31A1E9A6-049B-2AC1-FD11-114CE93D3B55}"/>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39" name="Text Box 3">
          <a:extLst>
            <a:ext uri="{FF2B5EF4-FFF2-40B4-BE49-F238E27FC236}">
              <a16:creationId xmlns:a16="http://schemas.microsoft.com/office/drawing/2014/main" id="{A538BDED-7633-AAD1-7B51-9319A419F361}"/>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40" name="Text Box 2">
          <a:extLst>
            <a:ext uri="{FF2B5EF4-FFF2-40B4-BE49-F238E27FC236}">
              <a16:creationId xmlns:a16="http://schemas.microsoft.com/office/drawing/2014/main" id="{B7CD1C0A-1B92-6262-0BDE-5E1CD0340E86}"/>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41" name="Text Box 3">
          <a:extLst>
            <a:ext uri="{FF2B5EF4-FFF2-40B4-BE49-F238E27FC236}">
              <a16:creationId xmlns:a16="http://schemas.microsoft.com/office/drawing/2014/main" id="{9E4C2FF8-2D9C-75BF-8BAF-94CA0409FE64}"/>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42" name="Text Box 2">
          <a:extLst>
            <a:ext uri="{FF2B5EF4-FFF2-40B4-BE49-F238E27FC236}">
              <a16:creationId xmlns:a16="http://schemas.microsoft.com/office/drawing/2014/main" id="{95EFD9BD-9DBE-5E8F-DCB6-6C6FD2512699}"/>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43" name="Text Box 3">
          <a:extLst>
            <a:ext uri="{FF2B5EF4-FFF2-40B4-BE49-F238E27FC236}">
              <a16:creationId xmlns:a16="http://schemas.microsoft.com/office/drawing/2014/main" id="{7C49D8AB-8902-404A-8BF0-3B55986B0BE3}"/>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44" name="Text Box 2">
          <a:extLst>
            <a:ext uri="{FF2B5EF4-FFF2-40B4-BE49-F238E27FC236}">
              <a16:creationId xmlns:a16="http://schemas.microsoft.com/office/drawing/2014/main" id="{DE371E4F-508A-EE54-3AC0-F5189CCDCA7C}"/>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45" name="Text Box 3">
          <a:extLst>
            <a:ext uri="{FF2B5EF4-FFF2-40B4-BE49-F238E27FC236}">
              <a16:creationId xmlns:a16="http://schemas.microsoft.com/office/drawing/2014/main" id="{354489B8-DE20-5035-8548-B965F8B11EB1}"/>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46" name="Text Box 2">
          <a:extLst>
            <a:ext uri="{FF2B5EF4-FFF2-40B4-BE49-F238E27FC236}">
              <a16:creationId xmlns:a16="http://schemas.microsoft.com/office/drawing/2014/main" id="{C61EA187-60F9-355D-40FB-3418DEF521DF}"/>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47" name="Text Box 2">
          <a:extLst>
            <a:ext uri="{FF2B5EF4-FFF2-40B4-BE49-F238E27FC236}">
              <a16:creationId xmlns:a16="http://schemas.microsoft.com/office/drawing/2014/main" id="{27F3ECA6-549B-50C1-128D-D4BE6674F793}"/>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48" name="Text Box 3">
          <a:extLst>
            <a:ext uri="{FF2B5EF4-FFF2-40B4-BE49-F238E27FC236}">
              <a16:creationId xmlns:a16="http://schemas.microsoft.com/office/drawing/2014/main" id="{9C05BDDD-1F95-B55F-B508-017563B40847}"/>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49" name="Text Box 2">
          <a:extLst>
            <a:ext uri="{FF2B5EF4-FFF2-40B4-BE49-F238E27FC236}">
              <a16:creationId xmlns:a16="http://schemas.microsoft.com/office/drawing/2014/main" id="{94D0F905-7DEF-4E26-0A1B-2D1D21EE3378}"/>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50" name="Text Box 3">
          <a:extLst>
            <a:ext uri="{FF2B5EF4-FFF2-40B4-BE49-F238E27FC236}">
              <a16:creationId xmlns:a16="http://schemas.microsoft.com/office/drawing/2014/main" id="{EF35BA88-958F-C696-4863-F0F070B09BB9}"/>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51" name="Text Box 2">
          <a:extLst>
            <a:ext uri="{FF2B5EF4-FFF2-40B4-BE49-F238E27FC236}">
              <a16:creationId xmlns:a16="http://schemas.microsoft.com/office/drawing/2014/main" id="{DCD8DFFB-6639-7E77-C3E3-5F1520629E3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52" name="Text Box 3">
          <a:extLst>
            <a:ext uri="{FF2B5EF4-FFF2-40B4-BE49-F238E27FC236}">
              <a16:creationId xmlns:a16="http://schemas.microsoft.com/office/drawing/2014/main" id="{F729263F-B689-A2F0-852D-7FBFD8BD7CB2}"/>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53" name="Text Box 2">
          <a:extLst>
            <a:ext uri="{FF2B5EF4-FFF2-40B4-BE49-F238E27FC236}">
              <a16:creationId xmlns:a16="http://schemas.microsoft.com/office/drawing/2014/main" id="{D08824B6-FB70-A242-C6BC-16EC03BC540E}"/>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28575</xdr:rowOff>
    </xdr:to>
    <xdr:sp macro="" textlink="">
      <xdr:nvSpPr>
        <xdr:cNvPr id="1084254" name="Text Box 3">
          <a:extLst>
            <a:ext uri="{FF2B5EF4-FFF2-40B4-BE49-F238E27FC236}">
              <a16:creationId xmlns:a16="http://schemas.microsoft.com/office/drawing/2014/main" id="{89D44DB7-3B16-99AE-1208-1BD661ACA52F}"/>
            </a:ext>
          </a:extLst>
        </xdr:cNvPr>
        <xdr:cNvSpPr txBox="1">
          <a:spLocks noChangeArrowheads="1"/>
        </xdr:cNvSpPr>
      </xdr:nvSpPr>
      <xdr:spPr bwMode="auto">
        <a:xfrm>
          <a:off x="6048375" y="72837675"/>
          <a:ext cx="1143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19050</xdr:rowOff>
    </xdr:to>
    <xdr:sp macro="" textlink="">
      <xdr:nvSpPr>
        <xdr:cNvPr id="1084255" name="Text Box 2">
          <a:extLst>
            <a:ext uri="{FF2B5EF4-FFF2-40B4-BE49-F238E27FC236}">
              <a16:creationId xmlns:a16="http://schemas.microsoft.com/office/drawing/2014/main" id="{39139CC5-FB21-05D7-6287-D75E498263BD}"/>
            </a:ext>
          </a:extLst>
        </xdr:cNvPr>
        <xdr:cNvSpPr txBox="1">
          <a:spLocks noChangeArrowheads="1"/>
        </xdr:cNvSpPr>
      </xdr:nvSpPr>
      <xdr:spPr bwMode="auto">
        <a:xfrm>
          <a:off x="6048375" y="72837675"/>
          <a:ext cx="1143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256" name="Text Box 3">
          <a:extLst>
            <a:ext uri="{FF2B5EF4-FFF2-40B4-BE49-F238E27FC236}">
              <a16:creationId xmlns:a16="http://schemas.microsoft.com/office/drawing/2014/main" id="{7A46E6EA-A002-9AC0-2D5C-94A122E46645}"/>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257" name="Text Box 2">
          <a:extLst>
            <a:ext uri="{FF2B5EF4-FFF2-40B4-BE49-F238E27FC236}">
              <a16:creationId xmlns:a16="http://schemas.microsoft.com/office/drawing/2014/main" id="{A8D4D706-F2F0-E642-7C5C-4B993211DBF9}"/>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258" name="Text Box 3">
          <a:extLst>
            <a:ext uri="{FF2B5EF4-FFF2-40B4-BE49-F238E27FC236}">
              <a16:creationId xmlns:a16="http://schemas.microsoft.com/office/drawing/2014/main" id="{FE27B128-4564-6FCF-C2A7-F65643A49D22}"/>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259" name="Text Box 2">
          <a:extLst>
            <a:ext uri="{FF2B5EF4-FFF2-40B4-BE49-F238E27FC236}">
              <a16:creationId xmlns:a16="http://schemas.microsoft.com/office/drawing/2014/main" id="{1D03D4C2-4404-5AA1-2B03-4850C813DC4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260" name="Text Box 3">
          <a:extLst>
            <a:ext uri="{FF2B5EF4-FFF2-40B4-BE49-F238E27FC236}">
              <a16:creationId xmlns:a16="http://schemas.microsoft.com/office/drawing/2014/main" id="{95EC5FB0-2C33-A5BA-F301-20871D44C7A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261" name="Text Box 2">
          <a:extLst>
            <a:ext uri="{FF2B5EF4-FFF2-40B4-BE49-F238E27FC236}">
              <a16:creationId xmlns:a16="http://schemas.microsoft.com/office/drawing/2014/main" id="{CAEC71C7-314B-3F5C-91BB-DDD897FE22AD}"/>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147</xdr:row>
      <xdr:rowOff>19050</xdr:rowOff>
    </xdr:to>
    <xdr:sp macro="" textlink="">
      <xdr:nvSpPr>
        <xdr:cNvPr id="1084262" name="Text Box 3">
          <a:extLst>
            <a:ext uri="{FF2B5EF4-FFF2-40B4-BE49-F238E27FC236}">
              <a16:creationId xmlns:a16="http://schemas.microsoft.com/office/drawing/2014/main" id="{A730E036-8A07-62E8-F527-136F6AF4153B}"/>
            </a:ext>
          </a:extLst>
        </xdr:cNvPr>
        <xdr:cNvSpPr txBox="1">
          <a:spLocks noChangeArrowheads="1"/>
        </xdr:cNvSpPr>
      </xdr:nvSpPr>
      <xdr:spPr bwMode="auto">
        <a:xfrm>
          <a:off x="6048375" y="72837675"/>
          <a:ext cx="114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4263" name="Text Box 3">
          <a:extLst>
            <a:ext uri="{FF2B5EF4-FFF2-40B4-BE49-F238E27FC236}">
              <a16:creationId xmlns:a16="http://schemas.microsoft.com/office/drawing/2014/main" id="{A900D533-EB43-1E05-C962-6E969FDA377C}"/>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4264" name="Text Box 2">
          <a:extLst>
            <a:ext uri="{FF2B5EF4-FFF2-40B4-BE49-F238E27FC236}">
              <a16:creationId xmlns:a16="http://schemas.microsoft.com/office/drawing/2014/main" id="{1E1A740F-12DD-8E53-2357-D88C3B691E5E}"/>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4265" name="Text Box 3">
          <a:extLst>
            <a:ext uri="{FF2B5EF4-FFF2-40B4-BE49-F238E27FC236}">
              <a16:creationId xmlns:a16="http://schemas.microsoft.com/office/drawing/2014/main" id="{98532A2E-C99E-3C5D-3406-93C5431402B0}"/>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4266" name="Text Box 2">
          <a:extLst>
            <a:ext uri="{FF2B5EF4-FFF2-40B4-BE49-F238E27FC236}">
              <a16:creationId xmlns:a16="http://schemas.microsoft.com/office/drawing/2014/main" id="{3D936F18-E15B-6530-0471-8625105D9A6F}"/>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4267" name="Text Box 3">
          <a:extLst>
            <a:ext uri="{FF2B5EF4-FFF2-40B4-BE49-F238E27FC236}">
              <a16:creationId xmlns:a16="http://schemas.microsoft.com/office/drawing/2014/main" id="{6CDF9B4B-4F3A-6F61-924F-B8A6CCB01B24}"/>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4268" name="Text Box 2">
          <a:extLst>
            <a:ext uri="{FF2B5EF4-FFF2-40B4-BE49-F238E27FC236}">
              <a16:creationId xmlns:a16="http://schemas.microsoft.com/office/drawing/2014/main" id="{13D6FE9D-F994-282B-C10A-FB407C8D80C9}"/>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142875</xdr:rowOff>
    </xdr:to>
    <xdr:sp macro="" textlink="">
      <xdr:nvSpPr>
        <xdr:cNvPr id="1084269" name="Text Box 3">
          <a:extLst>
            <a:ext uri="{FF2B5EF4-FFF2-40B4-BE49-F238E27FC236}">
              <a16:creationId xmlns:a16="http://schemas.microsoft.com/office/drawing/2014/main" id="{0E4748B1-4DD6-764B-9877-E3D0BDFD3061}"/>
            </a:ext>
          </a:extLst>
        </xdr:cNvPr>
        <xdr:cNvSpPr txBox="1">
          <a:spLocks noChangeArrowheads="1"/>
        </xdr:cNvSpPr>
      </xdr:nvSpPr>
      <xdr:spPr bwMode="auto">
        <a:xfrm>
          <a:off x="6048375" y="72837675"/>
          <a:ext cx="1143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4270" name="Text Box 3">
          <a:extLst>
            <a:ext uri="{FF2B5EF4-FFF2-40B4-BE49-F238E27FC236}">
              <a16:creationId xmlns:a16="http://schemas.microsoft.com/office/drawing/2014/main" id="{9F89C763-FCC1-7426-B751-2EF7B5A4B889}"/>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4271" name="Text Box 2">
          <a:extLst>
            <a:ext uri="{FF2B5EF4-FFF2-40B4-BE49-F238E27FC236}">
              <a16:creationId xmlns:a16="http://schemas.microsoft.com/office/drawing/2014/main" id="{7CDD1A71-1DA0-8858-6752-4DF05E2B45EA}"/>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4272" name="Text Box 3">
          <a:extLst>
            <a:ext uri="{FF2B5EF4-FFF2-40B4-BE49-F238E27FC236}">
              <a16:creationId xmlns:a16="http://schemas.microsoft.com/office/drawing/2014/main" id="{89DBF23C-7427-5F8E-8887-AF0A349E2941}"/>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4273" name="Text Box 2">
          <a:extLst>
            <a:ext uri="{FF2B5EF4-FFF2-40B4-BE49-F238E27FC236}">
              <a16:creationId xmlns:a16="http://schemas.microsoft.com/office/drawing/2014/main" id="{34C43911-364C-58F8-15B1-4763E298F3C6}"/>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4274" name="Text Box 3">
          <a:extLst>
            <a:ext uri="{FF2B5EF4-FFF2-40B4-BE49-F238E27FC236}">
              <a16:creationId xmlns:a16="http://schemas.microsoft.com/office/drawing/2014/main" id="{B1294011-182E-F691-E424-C90A6E2FC6F6}"/>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4275" name="Text Box 2">
          <a:extLst>
            <a:ext uri="{FF2B5EF4-FFF2-40B4-BE49-F238E27FC236}">
              <a16:creationId xmlns:a16="http://schemas.microsoft.com/office/drawing/2014/main" id="{085CFAAA-7382-E591-DFA0-1CF8E5574549}"/>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xdr:rowOff>
    </xdr:to>
    <xdr:sp macro="" textlink="">
      <xdr:nvSpPr>
        <xdr:cNvPr id="1084276" name="Text Box 3">
          <a:extLst>
            <a:ext uri="{FF2B5EF4-FFF2-40B4-BE49-F238E27FC236}">
              <a16:creationId xmlns:a16="http://schemas.microsoft.com/office/drawing/2014/main" id="{E1365FF9-3D61-5744-C2F4-0F0C48022E6B}"/>
            </a:ext>
          </a:extLst>
        </xdr:cNvPr>
        <xdr:cNvSpPr txBox="1">
          <a:spLocks noChangeArrowheads="1"/>
        </xdr:cNvSpPr>
      </xdr:nvSpPr>
      <xdr:spPr bwMode="auto">
        <a:xfrm>
          <a:off x="6048375" y="72837675"/>
          <a:ext cx="1143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4277" name="Text Box 3">
          <a:extLst>
            <a:ext uri="{FF2B5EF4-FFF2-40B4-BE49-F238E27FC236}">
              <a16:creationId xmlns:a16="http://schemas.microsoft.com/office/drawing/2014/main" id="{9C2ACB06-6D0C-A392-F67D-D5276312ABEC}"/>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4278" name="Text Box 2">
          <a:extLst>
            <a:ext uri="{FF2B5EF4-FFF2-40B4-BE49-F238E27FC236}">
              <a16:creationId xmlns:a16="http://schemas.microsoft.com/office/drawing/2014/main" id="{F2FF8FC9-1EA3-3C7F-46E7-3990AAD10F0E}"/>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4279" name="Text Box 3">
          <a:extLst>
            <a:ext uri="{FF2B5EF4-FFF2-40B4-BE49-F238E27FC236}">
              <a16:creationId xmlns:a16="http://schemas.microsoft.com/office/drawing/2014/main" id="{A9C845AF-6F74-23CB-AE17-64D90CAD305F}"/>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4280" name="Text Box 2">
          <a:extLst>
            <a:ext uri="{FF2B5EF4-FFF2-40B4-BE49-F238E27FC236}">
              <a16:creationId xmlns:a16="http://schemas.microsoft.com/office/drawing/2014/main" id="{68E66DCF-094C-8E56-4691-7C7917DB24A0}"/>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4281" name="Text Box 3">
          <a:extLst>
            <a:ext uri="{FF2B5EF4-FFF2-40B4-BE49-F238E27FC236}">
              <a16:creationId xmlns:a16="http://schemas.microsoft.com/office/drawing/2014/main" id="{8DCE865D-A509-842C-0A9E-E67FEE44A8DB}"/>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4282" name="Text Box 2">
          <a:extLst>
            <a:ext uri="{FF2B5EF4-FFF2-40B4-BE49-F238E27FC236}">
              <a16:creationId xmlns:a16="http://schemas.microsoft.com/office/drawing/2014/main" id="{35419C1A-77BC-B515-036F-B623366DC7ED}"/>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28575</xdr:rowOff>
    </xdr:to>
    <xdr:sp macro="" textlink="">
      <xdr:nvSpPr>
        <xdr:cNvPr id="1084283" name="Text Box 3">
          <a:extLst>
            <a:ext uri="{FF2B5EF4-FFF2-40B4-BE49-F238E27FC236}">
              <a16:creationId xmlns:a16="http://schemas.microsoft.com/office/drawing/2014/main" id="{F9B7199C-C25E-3A4D-F3A1-D356775ACFC1}"/>
            </a:ext>
          </a:extLst>
        </xdr:cNvPr>
        <xdr:cNvSpPr txBox="1">
          <a:spLocks noChangeArrowheads="1"/>
        </xdr:cNvSpPr>
      </xdr:nvSpPr>
      <xdr:spPr bwMode="auto">
        <a:xfrm>
          <a:off x="6048375" y="72837675"/>
          <a:ext cx="1143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284" name="Text Box 2">
          <a:extLst>
            <a:ext uri="{FF2B5EF4-FFF2-40B4-BE49-F238E27FC236}">
              <a16:creationId xmlns:a16="http://schemas.microsoft.com/office/drawing/2014/main" id="{EF336B90-50D2-8096-DEDD-497331BD246A}"/>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285" name="Text Box 3">
          <a:extLst>
            <a:ext uri="{FF2B5EF4-FFF2-40B4-BE49-F238E27FC236}">
              <a16:creationId xmlns:a16="http://schemas.microsoft.com/office/drawing/2014/main" id="{478B943B-DA31-4392-D798-148ECD6546C4}"/>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286" name="Text Box 2">
          <a:extLst>
            <a:ext uri="{FF2B5EF4-FFF2-40B4-BE49-F238E27FC236}">
              <a16:creationId xmlns:a16="http://schemas.microsoft.com/office/drawing/2014/main" id="{813D49E7-7D49-954D-B88F-C08A026D6B2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287" name="Text Box 3">
          <a:extLst>
            <a:ext uri="{FF2B5EF4-FFF2-40B4-BE49-F238E27FC236}">
              <a16:creationId xmlns:a16="http://schemas.microsoft.com/office/drawing/2014/main" id="{CA45619E-CEF5-FC9A-2098-7B26B5BF094B}"/>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4288" name="Text Box 2">
          <a:extLst>
            <a:ext uri="{FF2B5EF4-FFF2-40B4-BE49-F238E27FC236}">
              <a16:creationId xmlns:a16="http://schemas.microsoft.com/office/drawing/2014/main" id="{F8988AF9-4CC0-064B-C0E2-E65A94A6D13E}"/>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4289" name="Text Box 3">
          <a:extLst>
            <a:ext uri="{FF2B5EF4-FFF2-40B4-BE49-F238E27FC236}">
              <a16:creationId xmlns:a16="http://schemas.microsoft.com/office/drawing/2014/main" id="{60DC05EC-E487-A61C-9B9A-2999F092912A}"/>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4290" name="Text Box 2">
          <a:extLst>
            <a:ext uri="{FF2B5EF4-FFF2-40B4-BE49-F238E27FC236}">
              <a16:creationId xmlns:a16="http://schemas.microsoft.com/office/drawing/2014/main" id="{EE0FD715-2032-CCB6-1B75-C34145F398E0}"/>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4291" name="Text Box 3">
          <a:extLst>
            <a:ext uri="{FF2B5EF4-FFF2-40B4-BE49-F238E27FC236}">
              <a16:creationId xmlns:a16="http://schemas.microsoft.com/office/drawing/2014/main" id="{38F8CBA2-152E-680F-2CC4-BF02008B1E3B}"/>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292" name="Text Box 2">
          <a:extLst>
            <a:ext uri="{FF2B5EF4-FFF2-40B4-BE49-F238E27FC236}">
              <a16:creationId xmlns:a16="http://schemas.microsoft.com/office/drawing/2014/main" id="{010F7F26-30E8-560F-9778-7729F2BCDB31}"/>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4293" name="Text Box 2">
          <a:extLst>
            <a:ext uri="{FF2B5EF4-FFF2-40B4-BE49-F238E27FC236}">
              <a16:creationId xmlns:a16="http://schemas.microsoft.com/offic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4294" name="Text Box 3">
          <a:extLst>
            <a:ext uri="{FF2B5EF4-FFF2-40B4-BE49-F238E27FC236}">
              <a16:creationId xmlns:a16="http://schemas.microsoft.com/office/drawing/2014/main" id="{AB2A1917-68F5-7747-2D3C-6CDD852BD555}"/>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4295" name="Text Box 2">
          <a:extLst>
            <a:ext uri="{FF2B5EF4-FFF2-40B4-BE49-F238E27FC236}">
              <a16:creationId xmlns:a16="http://schemas.microsoft.com/office/drawing/2014/main" id="{E9031993-15CF-1EB4-DC7D-D45A8C4A143C}"/>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4296" name="Text Box 3">
          <a:extLst>
            <a:ext uri="{FF2B5EF4-FFF2-40B4-BE49-F238E27FC236}">
              <a16:creationId xmlns:a16="http://schemas.microsoft.com/office/drawing/2014/main" id="{F3439B99-8BD6-984A-2430-DC252DA80C2B}"/>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4297" name="Text Box 2">
          <a:extLst>
            <a:ext uri="{FF2B5EF4-FFF2-40B4-BE49-F238E27FC236}">
              <a16:creationId xmlns:a16="http://schemas.microsoft.com/office/drawing/2014/main" id="{119977FB-470E-7D91-A37D-D39421593B87}"/>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4298" name="Text Box 3">
          <a:extLst>
            <a:ext uri="{FF2B5EF4-FFF2-40B4-BE49-F238E27FC236}">
              <a16:creationId xmlns:a16="http://schemas.microsoft.com/office/drawing/2014/main" id="{6C20401D-8CB1-997F-233B-32E145BE59F8}"/>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4299" name="Text Box 2">
          <a:extLst>
            <a:ext uri="{FF2B5EF4-FFF2-40B4-BE49-F238E27FC236}">
              <a16:creationId xmlns:a16="http://schemas.microsoft.com/office/drawing/2014/main" id="{563BB49D-D1F7-4A03-F7DE-6941C5D3ADE5}"/>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28575</xdr:rowOff>
    </xdr:to>
    <xdr:sp macro="" textlink="">
      <xdr:nvSpPr>
        <xdr:cNvPr id="1084300" name="Text Box 3">
          <a:extLst>
            <a:ext uri="{FF2B5EF4-FFF2-40B4-BE49-F238E27FC236}">
              <a16:creationId xmlns:a16="http://schemas.microsoft.com/office/drawing/2014/main" id="{EDC0E2B0-26A3-E22E-8175-ADFAF1485076}"/>
            </a:ext>
          </a:extLst>
        </xdr:cNvPr>
        <xdr:cNvSpPr txBox="1">
          <a:spLocks noChangeArrowheads="1"/>
        </xdr:cNvSpPr>
      </xdr:nvSpPr>
      <xdr:spPr bwMode="auto">
        <a:xfrm>
          <a:off x="6048375" y="72837675"/>
          <a:ext cx="1143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152400</xdr:rowOff>
    </xdr:to>
    <xdr:sp macro="" textlink="">
      <xdr:nvSpPr>
        <xdr:cNvPr id="1084301" name="Text Box 2">
          <a:extLst>
            <a:ext uri="{FF2B5EF4-FFF2-40B4-BE49-F238E27FC236}">
              <a16:creationId xmlns:a16="http://schemas.microsoft.com/office/drawing/2014/main" id="{10682916-7BBD-6D2D-95B2-EA50FAACD6E8}"/>
            </a:ext>
          </a:extLst>
        </xdr:cNvPr>
        <xdr:cNvSpPr txBox="1">
          <a:spLocks noChangeArrowheads="1"/>
        </xdr:cNvSpPr>
      </xdr:nvSpPr>
      <xdr:spPr bwMode="auto">
        <a:xfrm>
          <a:off x="6048375" y="72837675"/>
          <a:ext cx="1143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4302" name="Text Box 2">
          <a:extLst>
            <a:ext uri="{FF2B5EF4-FFF2-40B4-BE49-F238E27FC236}">
              <a16:creationId xmlns:a16="http://schemas.microsoft.com/office/drawing/2014/main" id="{458F4EED-A904-BA71-CB07-E491F3BBEC32}"/>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4303" name="Text Box 3">
          <a:extLst>
            <a:ext uri="{FF2B5EF4-FFF2-40B4-BE49-F238E27FC236}">
              <a16:creationId xmlns:a16="http://schemas.microsoft.com/office/drawing/2014/main" id="{18C60041-4142-B4C2-F929-2A63CCE26FF1}"/>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4304" name="Text Box 2">
          <a:extLst>
            <a:ext uri="{FF2B5EF4-FFF2-40B4-BE49-F238E27FC236}">
              <a16:creationId xmlns:a16="http://schemas.microsoft.com/office/drawing/2014/main" id="{5C5417BD-5783-CBE5-0A9A-B9A4B48BCFEC}"/>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4305" name="Text Box 3">
          <a:extLst>
            <a:ext uri="{FF2B5EF4-FFF2-40B4-BE49-F238E27FC236}">
              <a16:creationId xmlns:a16="http://schemas.microsoft.com/office/drawing/2014/main" id="{C6CA5A7F-A55F-4E2C-7781-AA1D825F3CE2}"/>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4306" name="Text Box 2">
          <a:extLst>
            <a:ext uri="{FF2B5EF4-FFF2-40B4-BE49-F238E27FC236}">
              <a16:creationId xmlns:a16="http://schemas.microsoft.com/office/drawing/2014/main" id="{471744A5-A7B0-DF01-3A5B-5F32309156BD}"/>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4307" name="Text Box 3">
          <a:extLst>
            <a:ext uri="{FF2B5EF4-FFF2-40B4-BE49-F238E27FC236}">
              <a16:creationId xmlns:a16="http://schemas.microsoft.com/office/drawing/2014/main" id="{B056E5EF-FCB1-0B12-D294-1B7B67FEB9F7}"/>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4308" name="Text Box 2">
          <a:extLst>
            <a:ext uri="{FF2B5EF4-FFF2-40B4-BE49-F238E27FC236}">
              <a16:creationId xmlns:a16="http://schemas.microsoft.com/office/drawing/2014/main" id="{157A1982-5779-21F0-CB0D-E236C58BE030}"/>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0</xdr:rowOff>
    </xdr:to>
    <xdr:sp macro="" textlink="">
      <xdr:nvSpPr>
        <xdr:cNvPr id="1084309" name="Text Box 3">
          <a:extLst>
            <a:ext uri="{FF2B5EF4-FFF2-40B4-BE49-F238E27FC236}">
              <a16:creationId xmlns:a16="http://schemas.microsoft.com/office/drawing/2014/main" id="{FF33CD1A-0CF8-24CE-7FEC-9AAEFF561C21}"/>
            </a:ext>
          </a:extLst>
        </xdr:cNvPr>
        <xdr:cNvSpPr txBox="1">
          <a:spLocks noChangeArrowheads="1"/>
        </xdr:cNvSpPr>
      </xdr:nvSpPr>
      <xdr:spPr bwMode="auto">
        <a:xfrm>
          <a:off x="6048375" y="72837675"/>
          <a:ext cx="114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133350</xdr:rowOff>
    </xdr:to>
    <xdr:sp macro="" textlink="">
      <xdr:nvSpPr>
        <xdr:cNvPr id="1084310" name="Text Box 2">
          <a:extLst>
            <a:ext uri="{FF2B5EF4-FFF2-40B4-BE49-F238E27FC236}">
              <a16:creationId xmlns:a16="http://schemas.microsoft.com/office/drawing/2014/main" id="{96F3FAA6-7839-7E64-A698-25CD48953689}"/>
            </a:ext>
          </a:extLst>
        </xdr:cNvPr>
        <xdr:cNvSpPr txBox="1">
          <a:spLocks noChangeArrowheads="1"/>
        </xdr:cNvSpPr>
      </xdr:nvSpPr>
      <xdr:spPr bwMode="auto">
        <a:xfrm>
          <a:off x="6048375" y="72837675"/>
          <a:ext cx="114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4311" name="Text Box 2">
          <a:extLst>
            <a:ext uri="{FF2B5EF4-FFF2-40B4-BE49-F238E27FC236}">
              <a16:creationId xmlns:a16="http://schemas.microsoft.com/office/drawing/2014/main" id="{48F81FEF-5817-D5F0-9A7E-FA404883FEDF}"/>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4312" name="Text Box 3">
          <a:extLst>
            <a:ext uri="{FF2B5EF4-FFF2-40B4-BE49-F238E27FC236}">
              <a16:creationId xmlns:a16="http://schemas.microsoft.com/office/drawing/2014/main" id="{6C601A4B-0CA6-98F9-9696-80A200E3E212}"/>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4313" name="Text Box 2">
          <a:extLst>
            <a:ext uri="{FF2B5EF4-FFF2-40B4-BE49-F238E27FC236}">
              <a16:creationId xmlns:a16="http://schemas.microsoft.com/office/drawing/2014/main" id="{8F04E0A4-D305-615D-007D-2D0664BE7E1E}"/>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4314" name="Text Box 3">
          <a:extLst>
            <a:ext uri="{FF2B5EF4-FFF2-40B4-BE49-F238E27FC236}">
              <a16:creationId xmlns:a16="http://schemas.microsoft.com/office/drawing/2014/main" id="{1A360DFF-E0BA-1D38-F83A-771065418B06}"/>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4315" name="Text Box 2">
          <a:extLst>
            <a:ext uri="{FF2B5EF4-FFF2-40B4-BE49-F238E27FC236}">
              <a16:creationId xmlns:a16="http://schemas.microsoft.com/office/drawing/2014/main" id="{0CD16FCD-A12E-98DE-16B4-AF6DA585E626}"/>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4316" name="Text Box 3">
          <a:extLst>
            <a:ext uri="{FF2B5EF4-FFF2-40B4-BE49-F238E27FC236}">
              <a16:creationId xmlns:a16="http://schemas.microsoft.com/office/drawing/2014/main" id="{A809B7B1-2234-32BD-6150-B05019F43861}"/>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4317" name="Text Box 2">
          <a:extLst>
            <a:ext uri="{FF2B5EF4-FFF2-40B4-BE49-F238E27FC236}">
              <a16:creationId xmlns:a16="http://schemas.microsoft.com/office/drawing/2014/main" id="{503326AD-4A99-BB16-E35E-E9C4950EED38}"/>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152</xdr:row>
      <xdr:rowOff>152400</xdr:rowOff>
    </xdr:to>
    <xdr:sp macro="" textlink="">
      <xdr:nvSpPr>
        <xdr:cNvPr id="1084318" name="Text Box 3">
          <a:extLst>
            <a:ext uri="{FF2B5EF4-FFF2-40B4-BE49-F238E27FC236}">
              <a16:creationId xmlns:a16="http://schemas.microsoft.com/office/drawing/2014/main" id="{C0B2B154-4C8F-39D7-84D0-374CF3447B12}"/>
            </a:ext>
          </a:extLst>
        </xdr:cNvPr>
        <xdr:cNvSpPr txBox="1">
          <a:spLocks noChangeArrowheads="1"/>
        </xdr:cNvSpPr>
      </xdr:nvSpPr>
      <xdr:spPr bwMode="auto">
        <a:xfrm>
          <a:off x="6048375" y="72837675"/>
          <a:ext cx="1143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123825</xdr:rowOff>
    </xdr:to>
    <xdr:sp macro="" textlink="">
      <xdr:nvSpPr>
        <xdr:cNvPr id="1084319" name="Text Box 2">
          <a:extLst>
            <a:ext uri="{FF2B5EF4-FFF2-40B4-BE49-F238E27FC236}">
              <a16:creationId xmlns:a16="http://schemas.microsoft.com/office/drawing/2014/main" id="{9432B78D-0BF9-8D55-77E7-710A8D74C5A3}"/>
            </a:ext>
          </a:extLst>
        </xdr:cNvPr>
        <xdr:cNvSpPr txBox="1">
          <a:spLocks noChangeArrowheads="1"/>
        </xdr:cNvSpPr>
      </xdr:nvSpPr>
      <xdr:spPr bwMode="auto">
        <a:xfrm>
          <a:off x="6048375" y="72837675"/>
          <a:ext cx="114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4320" name="Text Box 2">
          <a:extLst>
            <a:ext uri="{FF2B5EF4-FFF2-40B4-BE49-F238E27FC236}">
              <a16:creationId xmlns:a16="http://schemas.microsoft.com/office/drawing/2014/main" id="{8BF8E86A-E830-8757-E6ED-A9F54A6F54BE}"/>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321" name="Text Box 3">
          <a:extLst>
            <a:ext uri="{FF2B5EF4-FFF2-40B4-BE49-F238E27FC236}">
              <a16:creationId xmlns:a16="http://schemas.microsoft.com/office/drawing/2014/main" id="{B7B667CD-0061-9166-28B1-DB761A2CE26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322" name="Text Box 2">
          <a:extLst>
            <a:ext uri="{FF2B5EF4-FFF2-40B4-BE49-F238E27FC236}">
              <a16:creationId xmlns:a16="http://schemas.microsoft.com/office/drawing/2014/main" id="{0F6816F6-C741-13C1-2A33-30C8B7042859}"/>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323" name="Text Box 3">
          <a:extLst>
            <a:ext uri="{FF2B5EF4-FFF2-40B4-BE49-F238E27FC236}">
              <a16:creationId xmlns:a16="http://schemas.microsoft.com/office/drawing/2014/main" id="{02DB62CF-2C9D-39C7-B664-D8D8082950C2}"/>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4324" name="Text Box 2">
          <a:extLst>
            <a:ext uri="{FF2B5EF4-FFF2-40B4-BE49-F238E27FC236}">
              <a16:creationId xmlns:a16="http://schemas.microsoft.com/office/drawing/2014/main" id="{70A87A2B-7953-D486-F42F-B43B38EE9D37}"/>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4325" name="Text Box 3">
          <a:extLst>
            <a:ext uri="{FF2B5EF4-FFF2-40B4-BE49-F238E27FC236}">
              <a16:creationId xmlns:a16="http://schemas.microsoft.com/office/drawing/2014/main" id="{3D2AF58A-8635-0C1A-E4F3-400D0CDB295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4326" name="Text Box 2">
          <a:extLst>
            <a:ext uri="{FF2B5EF4-FFF2-40B4-BE49-F238E27FC236}">
              <a16:creationId xmlns:a16="http://schemas.microsoft.com/office/drawing/2014/main" id="{BDB12E3E-C6B8-EE0A-1F23-9D199B2E16B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4327" name="Text Box 3">
          <a:extLst>
            <a:ext uri="{FF2B5EF4-FFF2-40B4-BE49-F238E27FC236}">
              <a16:creationId xmlns:a16="http://schemas.microsoft.com/office/drawing/2014/main" id="{964D449E-40E5-7175-219E-388EC83E0BDF}"/>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4328" name="Text Box 2">
          <a:extLst>
            <a:ext uri="{FF2B5EF4-FFF2-40B4-BE49-F238E27FC236}">
              <a16:creationId xmlns:a16="http://schemas.microsoft.com/office/drawing/2014/main" id="{C2D22AEC-00A9-7057-FA47-75A74E042225}"/>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4329" name="Text Box 2">
          <a:extLst>
            <a:ext uri="{FF2B5EF4-FFF2-40B4-BE49-F238E27FC236}">
              <a16:creationId xmlns:a16="http://schemas.microsoft.com/office/drawing/2014/main" id="{3F7E667E-6E20-ED4E-68C2-B2E790995887}"/>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330" name="Text Box 3">
          <a:extLst>
            <a:ext uri="{FF2B5EF4-FFF2-40B4-BE49-F238E27FC236}">
              <a16:creationId xmlns:a16="http://schemas.microsoft.com/office/drawing/2014/main" id="{2A35EF6A-4BD7-C7C3-72D0-25AF525A3D38}"/>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331" name="Text Box 2">
          <a:extLst>
            <a:ext uri="{FF2B5EF4-FFF2-40B4-BE49-F238E27FC236}">
              <a16:creationId xmlns:a16="http://schemas.microsoft.com/office/drawing/2014/main" id="{DA7C340F-25E3-D187-2AA6-4FFD3943E7CC}"/>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95250</xdr:rowOff>
    </xdr:to>
    <xdr:sp macro="" textlink="">
      <xdr:nvSpPr>
        <xdr:cNvPr id="1084332" name="Text Box 3">
          <a:extLst>
            <a:ext uri="{FF2B5EF4-FFF2-40B4-BE49-F238E27FC236}">
              <a16:creationId xmlns:a16="http://schemas.microsoft.com/office/drawing/2014/main" id="{A7E7D5AF-F031-F233-5DF9-68E7E30B470F}"/>
            </a:ext>
          </a:extLst>
        </xdr:cNvPr>
        <xdr:cNvSpPr txBox="1">
          <a:spLocks noChangeArrowheads="1"/>
        </xdr:cNvSpPr>
      </xdr:nvSpPr>
      <xdr:spPr bwMode="auto">
        <a:xfrm>
          <a:off x="6048375" y="72837675"/>
          <a:ext cx="114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4333" name="Text Box 2">
          <a:extLst>
            <a:ext uri="{FF2B5EF4-FFF2-40B4-BE49-F238E27FC236}">
              <a16:creationId xmlns:a16="http://schemas.microsoft.com/office/drawing/2014/main" id="{25C58FD0-7575-D758-1DC8-9F5C0E8CA43D}"/>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4334" name="Text Box 3">
          <a:extLst>
            <a:ext uri="{FF2B5EF4-FFF2-40B4-BE49-F238E27FC236}">
              <a16:creationId xmlns:a16="http://schemas.microsoft.com/office/drawing/2014/main" id="{5F2AC61A-B263-0D0D-0EBE-F0C43698E7C2}"/>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4335" name="Text Box 2">
          <a:extLst>
            <a:ext uri="{FF2B5EF4-FFF2-40B4-BE49-F238E27FC236}">
              <a16:creationId xmlns:a16="http://schemas.microsoft.com/office/drawing/2014/main" id="{706184CE-BBA5-3E79-4690-5B9E90C95C5E}"/>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104775</xdr:rowOff>
    </xdr:to>
    <xdr:sp macro="" textlink="">
      <xdr:nvSpPr>
        <xdr:cNvPr id="1084336" name="Text Box 3">
          <a:extLst>
            <a:ext uri="{FF2B5EF4-FFF2-40B4-BE49-F238E27FC236}">
              <a16:creationId xmlns:a16="http://schemas.microsoft.com/office/drawing/2014/main" id="{2DF26F99-962B-5C3D-0352-A2EF456026D6}"/>
            </a:ext>
          </a:extLst>
        </xdr:cNvPr>
        <xdr:cNvSpPr txBox="1">
          <a:spLocks noChangeArrowheads="1"/>
        </xdr:cNvSpPr>
      </xdr:nvSpPr>
      <xdr:spPr bwMode="auto">
        <a:xfrm>
          <a:off x="6048375" y="72837675"/>
          <a:ext cx="1143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123825</xdr:colOff>
      <xdr:row>149</xdr:row>
      <xdr:rowOff>95250</xdr:rowOff>
    </xdr:to>
    <xdr:sp macro="" textlink="">
      <xdr:nvSpPr>
        <xdr:cNvPr id="1084337" name="Text Box 2">
          <a:extLst>
            <a:ext uri="{FF2B5EF4-FFF2-40B4-BE49-F238E27FC236}">
              <a16:creationId xmlns:a16="http://schemas.microsoft.com/office/drawing/2014/main" id="{2F348DFF-D5A8-F2E7-8D3B-705801F3690A}"/>
            </a:ext>
          </a:extLst>
        </xdr:cNvPr>
        <xdr:cNvSpPr txBox="1">
          <a:spLocks noChangeArrowheads="1"/>
        </xdr:cNvSpPr>
      </xdr:nvSpPr>
      <xdr:spPr bwMode="auto">
        <a:xfrm>
          <a:off x="6048375" y="72837675"/>
          <a:ext cx="123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38" name="Text Box 2">
          <a:extLst>
            <a:ext uri="{FF2B5EF4-FFF2-40B4-BE49-F238E27FC236}">
              <a16:creationId xmlns:a16="http://schemas.microsoft.com/office/drawing/2014/main" id="{603C6523-4AE2-7AFB-0FDE-C6665E54C81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39" name="Text Box 3">
          <a:extLst>
            <a:ext uri="{FF2B5EF4-FFF2-40B4-BE49-F238E27FC236}">
              <a16:creationId xmlns:a16="http://schemas.microsoft.com/office/drawing/2014/main" id="{6C2D5C84-EE8D-D01B-D00C-A282FA174A99}"/>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40" name="Text Box 2">
          <a:extLst>
            <a:ext uri="{FF2B5EF4-FFF2-40B4-BE49-F238E27FC236}">
              <a16:creationId xmlns:a16="http://schemas.microsoft.com/office/drawing/2014/main" id="{CB483043-F3E7-EB89-68E4-8E655DFA30D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41" name="Text Box 3">
          <a:extLst>
            <a:ext uri="{FF2B5EF4-FFF2-40B4-BE49-F238E27FC236}">
              <a16:creationId xmlns:a16="http://schemas.microsoft.com/office/drawing/2014/main" id="{4C65D6EC-DB4F-E858-FD1F-09B8BCABD7D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42" name="Text Box 2">
          <a:extLst>
            <a:ext uri="{FF2B5EF4-FFF2-40B4-BE49-F238E27FC236}">
              <a16:creationId xmlns:a16="http://schemas.microsoft.com/office/drawing/2014/main" id="{915DDB39-0924-7C19-B79B-E94559E11ABF}"/>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43" name="Text Box 3">
          <a:extLst>
            <a:ext uri="{FF2B5EF4-FFF2-40B4-BE49-F238E27FC236}">
              <a16:creationId xmlns:a16="http://schemas.microsoft.com/office/drawing/2014/main" id="{BD6CC583-785B-741C-6857-5DCBB65BE209}"/>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44" name="Text Box 2">
          <a:extLst>
            <a:ext uri="{FF2B5EF4-FFF2-40B4-BE49-F238E27FC236}">
              <a16:creationId xmlns:a16="http://schemas.microsoft.com/office/drawing/2014/main" id="{F40F28C5-CA25-CF03-25C5-32C6E26FC9F6}"/>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45" name="Text Box 3">
          <a:extLst>
            <a:ext uri="{FF2B5EF4-FFF2-40B4-BE49-F238E27FC236}">
              <a16:creationId xmlns:a16="http://schemas.microsoft.com/office/drawing/2014/main" id="{36159320-7BD4-82E4-485F-6414CED3C1A5}"/>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46" name="Text Box 2">
          <a:extLst>
            <a:ext uri="{FF2B5EF4-FFF2-40B4-BE49-F238E27FC236}">
              <a16:creationId xmlns:a16="http://schemas.microsoft.com/office/drawing/2014/main" id="{EC87626A-5DDF-C0A2-26AF-21D9D82281D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47" name="Text Box 2">
          <a:extLst>
            <a:ext uri="{FF2B5EF4-FFF2-40B4-BE49-F238E27FC236}">
              <a16:creationId xmlns:a16="http://schemas.microsoft.com/office/drawing/2014/main" id="{5363A324-E3EA-9860-50D0-6F2991CA442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48" name="Text Box 3">
          <a:extLst>
            <a:ext uri="{FF2B5EF4-FFF2-40B4-BE49-F238E27FC236}">
              <a16:creationId xmlns:a16="http://schemas.microsoft.com/office/drawing/2014/main" id="{C2D224D4-4455-CEA1-8767-5444962B1045}"/>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49" name="Text Box 2">
          <a:extLst>
            <a:ext uri="{FF2B5EF4-FFF2-40B4-BE49-F238E27FC236}">
              <a16:creationId xmlns:a16="http://schemas.microsoft.com/office/drawing/2014/main" id="{B8C98FB0-7404-7E29-E492-E67BC755362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50" name="Text Box 3">
          <a:extLst>
            <a:ext uri="{FF2B5EF4-FFF2-40B4-BE49-F238E27FC236}">
              <a16:creationId xmlns:a16="http://schemas.microsoft.com/office/drawing/2014/main" id="{92E08478-5EE3-B0BD-AD4E-D86852410EBC}"/>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51" name="Text Box 2">
          <a:extLst>
            <a:ext uri="{FF2B5EF4-FFF2-40B4-BE49-F238E27FC236}">
              <a16:creationId xmlns:a16="http://schemas.microsoft.com/office/drawing/2014/main" id="{FF2BF28F-5425-3276-B0CB-46478769FAA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52" name="Text Box 3">
          <a:extLst>
            <a:ext uri="{FF2B5EF4-FFF2-40B4-BE49-F238E27FC236}">
              <a16:creationId xmlns:a16="http://schemas.microsoft.com/office/drawing/2014/main" id="{40C21592-7875-C199-7AB5-5DDE84A152C8}"/>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53" name="Text Box 2">
          <a:extLst>
            <a:ext uri="{FF2B5EF4-FFF2-40B4-BE49-F238E27FC236}">
              <a16:creationId xmlns:a16="http://schemas.microsoft.com/office/drawing/2014/main" id="{6ED67FB4-A6E1-730E-BECF-F14F43DA0B5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54" name="Text Box 3">
          <a:extLst>
            <a:ext uri="{FF2B5EF4-FFF2-40B4-BE49-F238E27FC236}">
              <a16:creationId xmlns:a16="http://schemas.microsoft.com/office/drawing/2014/main" id="{D972582A-1BC6-89EA-B645-9E355125AC0D}"/>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55" name="Text Box 2">
          <a:extLst>
            <a:ext uri="{FF2B5EF4-FFF2-40B4-BE49-F238E27FC236}">
              <a16:creationId xmlns:a16="http://schemas.microsoft.com/office/drawing/2014/main" id="{729F190E-F763-3A7C-DE61-A87ED7979D11}"/>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56" name="Text Box 2">
          <a:extLst>
            <a:ext uri="{FF2B5EF4-FFF2-40B4-BE49-F238E27FC236}">
              <a16:creationId xmlns:a16="http://schemas.microsoft.com/office/drawing/2014/main" id="{72D1B03C-AF8D-E4EE-B13C-90624D3213D3}"/>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57" name="Text Box 3">
          <a:extLst>
            <a:ext uri="{FF2B5EF4-FFF2-40B4-BE49-F238E27FC236}">
              <a16:creationId xmlns:a16="http://schemas.microsoft.com/office/drawing/2014/main" id="{3F246045-4AC0-5059-28A6-B884C1B1B61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58" name="Text Box 2">
          <a:extLst>
            <a:ext uri="{FF2B5EF4-FFF2-40B4-BE49-F238E27FC236}">
              <a16:creationId xmlns:a16="http://schemas.microsoft.com/office/drawing/2014/main" id="{2FB9B9D6-8A67-A55B-4A50-B5C06B6727A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59" name="Text Box 3">
          <a:extLst>
            <a:ext uri="{FF2B5EF4-FFF2-40B4-BE49-F238E27FC236}">
              <a16:creationId xmlns:a16="http://schemas.microsoft.com/office/drawing/2014/main" id="{549E5C2D-57D8-AA48-1E78-85A6FD582D0D}"/>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60" name="Text Box 2">
          <a:extLst>
            <a:ext uri="{FF2B5EF4-FFF2-40B4-BE49-F238E27FC236}">
              <a16:creationId xmlns:a16="http://schemas.microsoft.com/office/drawing/2014/main" id="{A57280EF-EA12-4E4F-ED55-F0B285A0045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61" name="Text Box 3">
          <a:extLst>
            <a:ext uri="{FF2B5EF4-FFF2-40B4-BE49-F238E27FC236}">
              <a16:creationId xmlns:a16="http://schemas.microsoft.com/office/drawing/2014/main" id="{2137DBA0-C050-F411-99A6-B4FDFEAEDA45}"/>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62" name="Text Box 2">
          <a:extLst>
            <a:ext uri="{FF2B5EF4-FFF2-40B4-BE49-F238E27FC236}">
              <a16:creationId xmlns:a16="http://schemas.microsoft.com/office/drawing/2014/main" id="{3A2082D3-0D15-EEE8-68DE-DA9A5F5FD10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63" name="Text Box 3">
          <a:extLst>
            <a:ext uri="{FF2B5EF4-FFF2-40B4-BE49-F238E27FC236}">
              <a16:creationId xmlns:a16="http://schemas.microsoft.com/office/drawing/2014/main" id="{7365315D-5E3B-C7A6-834D-071E80343DEC}"/>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64" name="Text Box 2">
          <a:extLst>
            <a:ext uri="{FF2B5EF4-FFF2-40B4-BE49-F238E27FC236}">
              <a16:creationId xmlns:a16="http://schemas.microsoft.com/office/drawing/2014/main" id="{313FF10C-645E-054B-3D81-79618A8197D7}"/>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65" name="Text Box 2">
          <a:extLst>
            <a:ext uri="{FF2B5EF4-FFF2-40B4-BE49-F238E27FC236}">
              <a16:creationId xmlns:a16="http://schemas.microsoft.com/office/drawing/2014/main" id="{BF9EFD0F-CB88-2140-1F5F-F75D06437460}"/>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66" name="Text Box 3">
          <a:extLst>
            <a:ext uri="{FF2B5EF4-FFF2-40B4-BE49-F238E27FC236}">
              <a16:creationId xmlns:a16="http://schemas.microsoft.com/office/drawing/2014/main" id="{3E80B8E5-D562-FA91-EA86-3B66AF23A926}"/>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67" name="Text Box 2">
          <a:extLst>
            <a:ext uri="{FF2B5EF4-FFF2-40B4-BE49-F238E27FC236}">
              <a16:creationId xmlns:a16="http://schemas.microsoft.com/office/drawing/2014/main" id="{97C7B04A-5AFA-A203-9EA2-D8E4B12DE7BB}"/>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68" name="Text Box 3">
          <a:extLst>
            <a:ext uri="{FF2B5EF4-FFF2-40B4-BE49-F238E27FC236}">
              <a16:creationId xmlns:a16="http://schemas.microsoft.com/office/drawing/2014/main" id="{FADD66A2-C6FD-B482-7008-28296A341068}"/>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69" name="Text Box 2">
          <a:extLst>
            <a:ext uri="{FF2B5EF4-FFF2-40B4-BE49-F238E27FC236}">
              <a16:creationId xmlns:a16="http://schemas.microsoft.com/office/drawing/2014/main" id="{02D1766A-A7ED-69E0-60B6-5B30ECA7E32A}"/>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70" name="Text Box 3">
          <a:extLst>
            <a:ext uri="{FF2B5EF4-FFF2-40B4-BE49-F238E27FC236}">
              <a16:creationId xmlns:a16="http://schemas.microsoft.com/office/drawing/2014/main" id="{71D8B998-5083-A8CA-7A17-3A8A8FF6F82D}"/>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71" name="Text Box 2">
          <a:extLst>
            <a:ext uri="{FF2B5EF4-FFF2-40B4-BE49-F238E27FC236}">
              <a16:creationId xmlns:a16="http://schemas.microsoft.com/office/drawing/2014/main" id="{847EFFCE-DAF3-FF19-6F8F-7857E26D2958}"/>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76200</xdr:rowOff>
    </xdr:to>
    <xdr:sp macro="" textlink="">
      <xdr:nvSpPr>
        <xdr:cNvPr id="1084372" name="Text Box 3">
          <a:extLst>
            <a:ext uri="{FF2B5EF4-FFF2-40B4-BE49-F238E27FC236}">
              <a16:creationId xmlns:a16="http://schemas.microsoft.com/office/drawing/2014/main" id="{561DD5F4-F1B5-DC04-CB5B-433ADA9293F3}"/>
            </a:ext>
          </a:extLst>
        </xdr:cNvPr>
        <xdr:cNvSpPr txBox="1">
          <a:spLocks noChangeArrowheads="1"/>
        </xdr:cNvSpPr>
      </xdr:nvSpPr>
      <xdr:spPr bwMode="auto">
        <a:xfrm>
          <a:off x="6048375" y="72837675"/>
          <a:ext cx="114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149</xdr:row>
      <xdr:rowOff>57150</xdr:rowOff>
    </xdr:to>
    <xdr:sp macro="" textlink="">
      <xdr:nvSpPr>
        <xdr:cNvPr id="1084373" name="Text Box 2">
          <a:extLst>
            <a:ext uri="{FF2B5EF4-FFF2-40B4-BE49-F238E27FC236}">
              <a16:creationId xmlns:a16="http://schemas.microsoft.com/office/drawing/2014/main" id="{4AF22144-5393-5564-559B-47FF3D93A9B4}"/>
            </a:ext>
          </a:extLst>
        </xdr:cNvPr>
        <xdr:cNvSpPr txBox="1">
          <a:spLocks noChangeArrowheads="1"/>
        </xdr:cNvSpPr>
      </xdr:nvSpPr>
      <xdr:spPr bwMode="auto">
        <a:xfrm>
          <a:off x="6048375" y="72837675"/>
          <a:ext cx="1143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374" name="Text Box 2">
          <a:extLst>
            <a:ext uri="{FF2B5EF4-FFF2-40B4-BE49-F238E27FC236}">
              <a16:creationId xmlns:a16="http://schemas.microsoft.com/office/drawing/2014/main" id="{6A884A41-AA00-2101-2EE5-9040EC267FE3}"/>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375" name="Text Box 3">
          <a:extLst>
            <a:ext uri="{FF2B5EF4-FFF2-40B4-BE49-F238E27FC236}">
              <a16:creationId xmlns:a16="http://schemas.microsoft.com/office/drawing/2014/main" id="{AE799860-0DD7-73C1-B4E9-ADBBE7E072CE}"/>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376" name="Text Box 2">
          <a:extLst>
            <a:ext uri="{FF2B5EF4-FFF2-40B4-BE49-F238E27FC236}">
              <a16:creationId xmlns:a16="http://schemas.microsoft.com/office/drawing/2014/main" id="{F1F0BB33-EC0E-CC22-DEEB-AF1DB3AB7A83}"/>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377" name="Text Box 3">
          <a:extLst>
            <a:ext uri="{FF2B5EF4-FFF2-40B4-BE49-F238E27FC236}">
              <a16:creationId xmlns:a16="http://schemas.microsoft.com/office/drawing/2014/main" id="{B40B213F-BC25-5FFE-4550-FE98E33E2173}"/>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4378" name="Text Box 2">
          <a:extLst>
            <a:ext uri="{FF2B5EF4-FFF2-40B4-BE49-F238E27FC236}">
              <a16:creationId xmlns:a16="http://schemas.microsoft.com/office/drawing/2014/main" id="{416721FA-ABB0-99A8-6C34-3F4685A743E8}"/>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4379" name="Text Box 3">
          <a:extLst>
            <a:ext uri="{FF2B5EF4-FFF2-40B4-BE49-F238E27FC236}">
              <a16:creationId xmlns:a16="http://schemas.microsoft.com/office/drawing/2014/main" id="{EF012229-B3F6-AD9D-80FA-51A6B952FA4C}"/>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4380" name="Text Box 2">
          <a:extLst>
            <a:ext uri="{FF2B5EF4-FFF2-40B4-BE49-F238E27FC236}">
              <a16:creationId xmlns:a16="http://schemas.microsoft.com/office/drawing/2014/main" id="{8F7A5754-438A-851A-6711-885C2304E307}"/>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155</xdr:row>
      <xdr:rowOff>152400</xdr:rowOff>
    </xdr:to>
    <xdr:sp macro="" textlink="">
      <xdr:nvSpPr>
        <xdr:cNvPr id="1084381" name="Text Box 3">
          <a:extLst>
            <a:ext uri="{FF2B5EF4-FFF2-40B4-BE49-F238E27FC236}">
              <a16:creationId xmlns:a16="http://schemas.microsoft.com/office/drawing/2014/main" id="{4FECAB22-C5F8-08D1-1A17-8FAF838FCCB4}"/>
            </a:ext>
          </a:extLst>
        </xdr:cNvPr>
        <xdr:cNvSpPr txBox="1">
          <a:spLocks noChangeArrowheads="1"/>
        </xdr:cNvSpPr>
      </xdr:nvSpPr>
      <xdr:spPr bwMode="auto">
        <a:xfrm>
          <a:off x="6048375" y="72837675"/>
          <a:ext cx="11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151</xdr:row>
      <xdr:rowOff>133350</xdr:rowOff>
    </xdr:to>
    <xdr:sp macro="" textlink="">
      <xdr:nvSpPr>
        <xdr:cNvPr id="1084382" name="Text Box 2">
          <a:extLst>
            <a:ext uri="{FF2B5EF4-FFF2-40B4-BE49-F238E27FC236}">
              <a16:creationId xmlns:a16="http://schemas.microsoft.com/office/drawing/2014/main" id="{186403B4-1AE5-E7EE-89E4-864CF57B225F}"/>
            </a:ext>
          </a:extLst>
        </xdr:cNvPr>
        <xdr:cNvSpPr txBox="1">
          <a:spLocks noChangeArrowheads="1"/>
        </xdr:cNvSpPr>
      </xdr:nvSpPr>
      <xdr:spPr bwMode="auto">
        <a:xfrm>
          <a:off x="6048375" y="72837675"/>
          <a:ext cx="1143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4383" name="Text Box 2">
          <a:extLst>
            <a:ext uri="{FF2B5EF4-FFF2-40B4-BE49-F238E27FC236}">
              <a16:creationId xmlns:a16="http://schemas.microsoft.com/office/drawing/2014/main" id="{A7331469-88B5-6792-D9B8-F02BA0DF3E21}"/>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4384" name="Text Box 3">
          <a:extLst>
            <a:ext uri="{FF2B5EF4-FFF2-40B4-BE49-F238E27FC236}">
              <a16:creationId xmlns:a16="http://schemas.microsoft.com/office/drawing/2014/main" id="{FE51F8FC-E165-FA5A-588D-989D6014468E}"/>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4385" name="Text Box 2">
          <a:extLst>
            <a:ext uri="{FF2B5EF4-FFF2-40B4-BE49-F238E27FC236}">
              <a16:creationId xmlns:a16="http://schemas.microsoft.com/office/drawing/2014/main" id="{8AE2FA08-4309-8F4E-B4D7-B7F61683B64C}"/>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4386" name="Text Box 3">
          <a:extLst>
            <a:ext uri="{FF2B5EF4-FFF2-40B4-BE49-F238E27FC236}">
              <a16:creationId xmlns:a16="http://schemas.microsoft.com/office/drawing/2014/main" id="{B0F91B5F-20AE-5C57-3D0C-76B4267B0343}"/>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4387" name="Text Box 2">
          <a:extLst>
            <a:ext uri="{FF2B5EF4-FFF2-40B4-BE49-F238E27FC236}">
              <a16:creationId xmlns:a16="http://schemas.microsoft.com/office/drawing/2014/main" id="{69F537F9-A5A0-67F9-5CED-EB4637559454}"/>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4388" name="Text Box 3">
          <a:extLst>
            <a:ext uri="{FF2B5EF4-FFF2-40B4-BE49-F238E27FC236}">
              <a16:creationId xmlns:a16="http://schemas.microsoft.com/office/drawing/2014/main" id="{8F1E128E-6985-874F-11F2-2CB5482202A5}"/>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4389" name="Text Box 2">
          <a:extLst>
            <a:ext uri="{FF2B5EF4-FFF2-40B4-BE49-F238E27FC236}">
              <a16:creationId xmlns:a16="http://schemas.microsoft.com/office/drawing/2014/main" id="{0FD4473A-00A1-676B-2105-A5BE43AF47C4}"/>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157</xdr:row>
      <xdr:rowOff>152400</xdr:rowOff>
    </xdr:to>
    <xdr:sp macro="" textlink="">
      <xdr:nvSpPr>
        <xdr:cNvPr id="1084390" name="Text Box 3">
          <a:extLst>
            <a:ext uri="{FF2B5EF4-FFF2-40B4-BE49-F238E27FC236}">
              <a16:creationId xmlns:a16="http://schemas.microsoft.com/office/drawing/2014/main" id="{2823672A-9140-0B3A-E128-0A0675CE1120}"/>
            </a:ext>
          </a:extLst>
        </xdr:cNvPr>
        <xdr:cNvSpPr txBox="1">
          <a:spLocks noChangeArrowheads="1"/>
        </xdr:cNvSpPr>
      </xdr:nvSpPr>
      <xdr:spPr bwMode="auto">
        <a:xfrm>
          <a:off x="6048375" y="72837675"/>
          <a:ext cx="1143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153</xdr:row>
      <xdr:rowOff>123825</xdr:rowOff>
    </xdr:to>
    <xdr:sp macro="" textlink="">
      <xdr:nvSpPr>
        <xdr:cNvPr id="1084391" name="Text Box 2">
          <a:extLst>
            <a:ext uri="{FF2B5EF4-FFF2-40B4-BE49-F238E27FC236}">
              <a16:creationId xmlns:a16="http://schemas.microsoft.com/office/drawing/2014/main" id="{AC40F9AC-CEB3-982B-CB67-943417FD9B1A}"/>
            </a:ext>
          </a:extLst>
        </xdr:cNvPr>
        <xdr:cNvSpPr txBox="1">
          <a:spLocks noChangeArrowheads="1"/>
        </xdr:cNvSpPr>
      </xdr:nvSpPr>
      <xdr:spPr bwMode="auto">
        <a:xfrm>
          <a:off x="6048375" y="72837675"/>
          <a:ext cx="1143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392" name="Text Box 2">
          <a:extLst>
            <a:ext uri="{FF2B5EF4-FFF2-40B4-BE49-F238E27FC236}">
              <a16:creationId xmlns:a16="http://schemas.microsoft.com/office/drawing/2014/main" id="{B30572CA-C79B-A3E9-FB68-F812AD2D98E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393" name="Text Box 3">
          <a:extLst>
            <a:ext uri="{FF2B5EF4-FFF2-40B4-BE49-F238E27FC236}">
              <a16:creationId xmlns:a16="http://schemas.microsoft.com/office/drawing/2014/main" id="{F4C88DA0-0C83-8C22-14F1-C113134CF05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394" name="Text Box 2">
          <a:extLst>
            <a:ext uri="{FF2B5EF4-FFF2-40B4-BE49-F238E27FC236}">
              <a16:creationId xmlns:a16="http://schemas.microsoft.com/office/drawing/2014/main" id="{5572CC96-B098-8197-A845-18530221D65A}"/>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395" name="Text Box 3">
          <a:extLst>
            <a:ext uri="{FF2B5EF4-FFF2-40B4-BE49-F238E27FC236}">
              <a16:creationId xmlns:a16="http://schemas.microsoft.com/office/drawing/2014/main" id="{8748C4CB-D429-525A-57BD-84EE33CD203C}"/>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396" name="Text Box 2">
          <a:extLst>
            <a:ext uri="{FF2B5EF4-FFF2-40B4-BE49-F238E27FC236}">
              <a16:creationId xmlns:a16="http://schemas.microsoft.com/office/drawing/2014/main" id="{3F446FD8-3DB5-B604-70AB-F4376B4CFDF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397" name="Text Box 3">
          <a:extLst>
            <a:ext uri="{FF2B5EF4-FFF2-40B4-BE49-F238E27FC236}">
              <a16:creationId xmlns:a16="http://schemas.microsoft.com/office/drawing/2014/main" id="{77721221-03AB-53BD-9941-1B714BE4785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398" name="Text Box 2">
          <a:extLst>
            <a:ext uri="{FF2B5EF4-FFF2-40B4-BE49-F238E27FC236}">
              <a16:creationId xmlns:a16="http://schemas.microsoft.com/office/drawing/2014/main" id="{88CA40FD-A92C-E046-FFD0-D00FB535F86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399" name="Text Box 3">
          <a:extLst>
            <a:ext uri="{FF2B5EF4-FFF2-40B4-BE49-F238E27FC236}">
              <a16:creationId xmlns:a16="http://schemas.microsoft.com/office/drawing/2014/main" id="{66B42E89-5D70-39BE-F7B7-350E695F2B4E}"/>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00" name="Text Box 2">
          <a:extLst>
            <a:ext uri="{FF2B5EF4-FFF2-40B4-BE49-F238E27FC236}">
              <a16:creationId xmlns:a16="http://schemas.microsoft.com/office/drawing/2014/main" id="{CA44B65B-4B22-2C9E-CC65-223BCA578F08}"/>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01" name="Text Box 2">
          <a:extLst>
            <a:ext uri="{FF2B5EF4-FFF2-40B4-BE49-F238E27FC236}">
              <a16:creationId xmlns:a16="http://schemas.microsoft.com/office/drawing/2014/main" id="{1244E922-E046-FC52-7C51-C2DB8CBA4EF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02" name="Text Box 3">
          <a:extLst>
            <a:ext uri="{FF2B5EF4-FFF2-40B4-BE49-F238E27FC236}">
              <a16:creationId xmlns:a16="http://schemas.microsoft.com/office/drawing/2014/main" id="{48B8AE3C-7432-9BFE-EB71-4977CAC0A10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03" name="Text Box 2">
          <a:extLst>
            <a:ext uri="{FF2B5EF4-FFF2-40B4-BE49-F238E27FC236}">
              <a16:creationId xmlns:a16="http://schemas.microsoft.com/office/drawing/2014/main" id="{D23650A0-9414-7311-F1A4-A65C1E9D31D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04" name="Text Box 3">
          <a:extLst>
            <a:ext uri="{FF2B5EF4-FFF2-40B4-BE49-F238E27FC236}">
              <a16:creationId xmlns:a16="http://schemas.microsoft.com/office/drawing/2014/main" id="{1659789C-1618-2B4D-05F5-1F524F55F44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05" name="Text Box 2">
          <a:extLst>
            <a:ext uri="{FF2B5EF4-FFF2-40B4-BE49-F238E27FC236}">
              <a16:creationId xmlns:a16="http://schemas.microsoft.com/office/drawing/2014/main" id="{383C80F0-8862-8697-B081-D4044C31410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06" name="Text Box 3">
          <a:extLst>
            <a:ext uri="{FF2B5EF4-FFF2-40B4-BE49-F238E27FC236}">
              <a16:creationId xmlns:a16="http://schemas.microsoft.com/office/drawing/2014/main" id="{881CB3A2-24DF-32F0-54D8-143F9FEF733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07" name="Text Box 2">
          <a:extLst>
            <a:ext uri="{FF2B5EF4-FFF2-40B4-BE49-F238E27FC236}">
              <a16:creationId xmlns:a16="http://schemas.microsoft.com/office/drawing/2014/main" id="{68A79FFA-3F71-BE52-2BAD-D82C5FB68355}"/>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08" name="Text Box 3">
          <a:extLst>
            <a:ext uri="{FF2B5EF4-FFF2-40B4-BE49-F238E27FC236}">
              <a16:creationId xmlns:a16="http://schemas.microsoft.com/office/drawing/2014/main" id="{7D16FCF3-03DB-ED5C-D5AC-57B5AEF4A583}"/>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09" name="Text Box 2">
          <a:extLst>
            <a:ext uri="{FF2B5EF4-FFF2-40B4-BE49-F238E27FC236}">
              <a16:creationId xmlns:a16="http://schemas.microsoft.com/office/drawing/2014/main" id="{82005F15-BF01-082A-1D7D-149B0D4B266D}"/>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10" name="Text Box 2">
          <a:extLst>
            <a:ext uri="{FF2B5EF4-FFF2-40B4-BE49-F238E27FC236}">
              <a16:creationId xmlns:a16="http://schemas.microsoft.com/office/drawing/2014/main" id="{32CD643C-1F63-5F83-EC61-F5A1C3096A0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11" name="Text Box 3">
          <a:extLst>
            <a:ext uri="{FF2B5EF4-FFF2-40B4-BE49-F238E27FC236}">
              <a16:creationId xmlns:a16="http://schemas.microsoft.com/office/drawing/2014/main" id="{13954F42-4642-E483-59DD-364F04F13705}"/>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12" name="Text Box 2">
          <a:extLst>
            <a:ext uri="{FF2B5EF4-FFF2-40B4-BE49-F238E27FC236}">
              <a16:creationId xmlns:a16="http://schemas.microsoft.com/office/drawing/2014/main" id="{FC10B35E-DD87-8665-C563-ED783F132CB7}"/>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13" name="Text Box 3">
          <a:extLst>
            <a:ext uri="{FF2B5EF4-FFF2-40B4-BE49-F238E27FC236}">
              <a16:creationId xmlns:a16="http://schemas.microsoft.com/office/drawing/2014/main" id="{0CE76D17-52DB-7880-609D-A5A4E48C5F42}"/>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14" name="Text Box 2">
          <a:extLst>
            <a:ext uri="{FF2B5EF4-FFF2-40B4-BE49-F238E27FC236}">
              <a16:creationId xmlns:a16="http://schemas.microsoft.com/office/drawing/2014/main" id="{EC12591C-9A42-DB78-7A2B-B6ECBD49374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15" name="Text Box 3">
          <a:extLst>
            <a:ext uri="{FF2B5EF4-FFF2-40B4-BE49-F238E27FC236}">
              <a16:creationId xmlns:a16="http://schemas.microsoft.com/office/drawing/2014/main" id="{84D16847-BF5B-9792-FB8B-21C3DBA5FA0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16" name="Text Box 2">
          <a:extLst>
            <a:ext uri="{FF2B5EF4-FFF2-40B4-BE49-F238E27FC236}">
              <a16:creationId xmlns:a16="http://schemas.microsoft.com/office/drawing/2014/main" id="{A092202A-8274-8EB3-D291-2C82F48D7567}"/>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17" name="Text Box 3">
          <a:extLst>
            <a:ext uri="{FF2B5EF4-FFF2-40B4-BE49-F238E27FC236}">
              <a16:creationId xmlns:a16="http://schemas.microsoft.com/office/drawing/2014/main" id="{4EF3C0E5-2686-48B6-09D4-749540C8CF5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18" name="Text Box 2">
          <a:extLst>
            <a:ext uri="{FF2B5EF4-FFF2-40B4-BE49-F238E27FC236}">
              <a16:creationId xmlns:a16="http://schemas.microsoft.com/office/drawing/2014/main" id="{8BAA15F7-5827-91D6-DDC8-DAF4D550BDE6}"/>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19" name="Text Box 2">
          <a:extLst>
            <a:ext uri="{FF2B5EF4-FFF2-40B4-BE49-F238E27FC236}">
              <a16:creationId xmlns:a16="http://schemas.microsoft.com/office/drawing/2014/main" id="{69D01B69-2E9F-6999-0D48-CDB7B4954399}"/>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20" name="Text Box 3">
          <a:extLst>
            <a:ext uri="{FF2B5EF4-FFF2-40B4-BE49-F238E27FC236}">
              <a16:creationId xmlns:a16="http://schemas.microsoft.com/office/drawing/2014/main" id="{FC05FBB1-EA5C-6B76-4777-73E8BEE0A21B}"/>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21" name="Text Box 2">
          <a:extLst>
            <a:ext uri="{FF2B5EF4-FFF2-40B4-BE49-F238E27FC236}">
              <a16:creationId xmlns:a16="http://schemas.microsoft.com/office/drawing/2014/main" id="{9DD22FB8-75E4-9861-52EB-8F0534E312AE}"/>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22" name="Text Box 3">
          <a:extLst>
            <a:ext uri="{FF2B5EF4-FFF2-40B4-BE49-F238E27FC236}">
              <a16:creationId xmlns:a16="http://schemas.microsoft.com/office/drawing/2014/main" id="{5D5ECD17-A946-4714-C747-D8709E9647E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23" name="Text Box 2">
          <a:extLst>
            <a:ext uri="{FF2B5EF4-FFF2-40B4-BE49-F238E27FC236}">
              <a16:creationId xmlns:a16="http://schemas.microsoft.com/office/drawing/2014/main" id="{92EB2784-4EA8-F000-F205-A01F557B8CC9}"/>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24" name="Text Box 3">
          <a:extLst>
            <a:ext uri="{FF2B5EF4-FFF2-40B4-BE49-F238E27FC236}">
              <a16:creationId xmlns:a16="http://schemas.microsoft.com/office/drawing/2014/main" id="{60042A1B-4D4D-7A87-A761-B213AB9E0AA2}"/>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25" name="Text Box 2">
          <a:extLst>
            <a:ext uri="{FF2B5EF4-FFF2-40B4-BE49-F238E27FC236}">
              <a16:creationId xmlns:a16="http://schemas.microsoft.com/office/drawing/2014/main" id="{C8B0B702-3973-89C1-DD6E-AD85C8B5D91A}"/>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76200</xdr:rowOff>
    </xdr:to>
    <xdr:sp macro="" textlink="">
      <xdr:nvSpPr>
        <xdr:cNvPr id="1084426" name="Text Box 3">
          <a:extLst>
            <a:ext uri="{FF2B5EF4-FFF2-40B4-BE49-F238E27FC236}">
              <a16:creationId xmlns:a16="http://schemas.microsoft.com/office/drawing/2014/main" id="{B8EAD0C7-F7D2-6E78-8552-5D6506E8F5D0}"/>
            </a:ext>
          </a:extLst>
        </xdr:cNvPr>
        <xdr:cNvSpPr txBox="1">
          <a:spLocks noChangeArrowheads="1"/>
        </xdr:cNvSpPr>
      </xdr:nvSpPr>
      <xdr:spPr bwMode="auto">
        <a:xfrm>
          <a:off x="6048375" y="72837675"/>
          <a:ext cx="114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143</xdr:row>
      <xdr:rowOff>0</xdr:rowOff>
    </xdr:from>
    <xdr:to>
      <xdr:col>3</xdr:col>
      <xdr:colOff>114300</xdr:colOff>
      <xdr:row>150</xdr:row>
      <xdr:rowOff>57150</xdr:rowOff>
    </xdr:to>
    <xdr:sp macro="" textlink="">
      <xdr:nvSpPr>
        <xdr:cNvPr id="1084427" name="Text Box 2">
          <a:extLst>
            <a:ext uri="{FF2B5EF4-FFF2-40B4-BE49-F238E27FC236}">
              <a16:creationId xmlns:a16="http://schemas.microsoft.com/office/drawing/2014/main" id="{C738D6F3-4F7F-C94A-BE9B-AF05765D7D23}"/>
            </a:ext>
          </a:extLst>
        </xdr:cNvPr>
        <xdr:cNvSpPr txBox="1">
          <a:spLocks noChangeArrowheads="1"/>
        </xdr:cNvSpPr>
      </xdr:nvSpPr>
      <xdr:spPr bwMode="auto">
        <a:xfrm>
          <a:off x="6048375" y="72837675"/>
          <a:ext cx="114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zoomScale="75" zoomScaleNormal="75" workbookViewId="0">
      <selection activeCell="Y17" sqref="Y17"/>
    </sheetView>
  </sheetViews>
  <sheetFormatPr baseColWidth="10" defaultRowHeight="12.75" x14ac:dyDescent="0.2"/>
  <cols>
    <col min="1" max="1" width="1.42578125" customWidth="1"/>
    <col min="2" max="2" width="7.28515625" customWidth="1"/>
    <col min="3" max="3" width="13.42578125" customWidth="1"/>
    <col min="4" max="4" width="21" customWidth="1"/>
    <col min="5" max="5" width="5.140625" customWidth="1"/>
    <col min="6" max="6" width="9.140625" customWidth="1"/>
    <col min="7" max="7" width="11.7109375" customWidth="1"/>
    <col min="8" max="8" width="10.42578125" customWidth="1"/>
    <col min="9" max="9" width="9.140625" customWidth="1"/>
    <col min="10" max="10" width="12" customWidth="1"/>
    <col min="17" max="17" width="1.42578125" customWidth="1"/>
  </cols>
  <sheetData>
    <row r="1" spans="2:16" x14ac:dyDescent="0.2">
      <c r="P1" s="52" t="s">
        <v>65</v>
      </c>
    </row>
    <row r="2" spans="2:16" x14ac:dyDescent="0.2">
      <c r="P2" s="52" t="s">
        <v>513</v>
      </c>
    </row>
    <row r="5" spans="2:16" x14ac:dyDescent="0.2">
      <c r="B5" s="167" t="s">
        <v>501</v>
      </c>
      <c r="C5" s="168"/>
      <c r="D5" s="168"/>
      <c r="E5" s="168"/>
      <c r="F5" s="168"/>
      <c r="G5" s="168"/>
      <c r="H5" s="168"/>
      <c r="I5" s="47"/>
      <c r="J5" s="167" t="s">
        <v>214</v>
      </c>
      <c r="K5" s="168"/>
      <c r="L5" s="168"/>
      <c r="M5" s="168"/>
      <c r="N5" s="47"/>
      <c r="O5" s="167" t="s">
        <v>256</v>
      </c>
      <c r="P5" s="47"/>
    </row>
    <row r="6" spans="2:16" x14ac:dyDescent="0.2">
      <c r="B6" s="32"/>
      <c r="C6" s="4"/>
      <c r="D6" s="4"/>
      <c r="E6" s="4"/>
      <c r="F6" s="4"/>
      <c r="G6" s="4"/>
      <c r="H6" s="4"/>
      <c r="I6" s="33"/>
      <c r="J6" s="32"/>
      <c r="K6" s="4"/>
      <c r="L6" s="4"/>
      <c r="M6" s="4"/>
      <c r="N6" s="33"/>
      <c r="O6" s="32"/>
      <c r="P6" s="33"/>
    </row>
    <row r="7" spans="2:16" x14ac:dyDescent="0.2">
      <c r="B7" s="169"/>
      <c r="C7" s="165"/>
      <c r="D7" s="165"/>
      <c r="E7" s="165"/>
      <c r="F7" s="165"/>
      <c r="G7" s="165"/>
      <c r="H7" s="165"/>
      <c r="I7" s="39"/>
      <c r="J7" s="169"/>
      <c r="K7" s="165"/>
      <c r="L7" s="165"/>
      <c r="M7" s="165"/>
      <c r="N7" s="39"/>
      <c r="O7" s="169" t="s">
        <v>514</v>
      </c>
      <c r="P7" s="39"/>
    </row>
    <row r="8" spans="2:16" x14ac:dyDescent="0.2">
      <c r="B8" s="32" t="s">
        <v>515</v>
      </c>
      <c r="C8" s="4"/>
      <c r="D8" s="4"/>
      <c r="E8" s="4"/>
      <c r="F8" s="4"/>
      <c r="G8" s="4"/>
      <c r="H8" s="4"/>
      <c r="I8" s="33"/>
      <c r="J8" s="32" t="s">
        <v>257</v>
      </c>
      <c r="K8" s="4"/>
      <c r="L8" s="4"/>
      <c r="M8" s="4"/>
      <c r="N8" s="33"/>
      <c r="O8" s="32" t="s">
        <v>502</v>
      </c>
      <c r="P8" s="33"/>
    </row>
    <row r="9" spans="2:16" x14ac:dyDescent="0.2">
      <c r="B9" s="32"/>
      <c r="C9" s="4"/>
      <c r="D9" s="4"/>
      <c r="E9" s="4"/>
      <c r="F9" s="4"/>
      <c r="G9" s="4"/>
      <c r="H9" s="4"/>
      <c r="I9" s="33"/>
      <c r="J9" s="32"/>
      <c r="K9" s="4"/>
      <c r="L9" s="4"/>
      <c r="M9" s="4"/>
      <c r="N9" s="33"/>
      <c r="O9" s="32"/>
      <c r="P9" s="33"/>
    </row>
    <row r="10" spans="2:16" x14ac:dyDescent="0.2">
      <c r="B10" s="32"/>
      <c r="C10" s="4"/>
      <c r="D10" s="4"/>
      <c r="E10" s="4"/>
      <c r="F10" s="4"/>
      <c r="G10" s="4"/>
      <c r="H10" s="4"/>
      <c r="I10" s="33"/>
      <c r="J10" s="32"/>
      <c r="K10" s="4"/>
      <c r="L10" s="4"/>
      <c r="M10" s="4"/>
      <c r="N10" s="33"/>
      <c r="O10" s="32"/>
      <c r="P10" s="33"/>
    </row>
    <row r="11" spans="2:16" x14ac:dyDescent="0.2">
      <c r="B11" s="32"/>
      <c r="C11" s="4"/>
      <c r="D11" s="4"/>
      <c r="E11" s="4"/>
      <c r="F11" s="4"/>
      <c r="G11" s="4"/>
      <c r="H11" s="4"/>
      <c r="I11" s="33"/>
      <c r="J11" s="32"/>
      <c r="K11" s="4"/>
      <c r="L11" s="4"/>
      <c r="M11" s="4"/>
      <c r="N11" s="33"/>
      <c r="O11" s="32"/>
      <c r="P11" s="33"/>
    </row>
    <row r="12" spans="2:16" x14ac:dyDescent="0.2">
      <c r="B12" s="169"/>
      <c r="C12" s="165"/>
      <c r="D12" s="165"/>
      <c r="E12" s="165"/>
      <c r="F12" s="165"/>
      <c r="G12" s="165"/>
      <c r="H12" s="165"/>
      <c r="I12" s="39"/>
      <c r="J12" s="169"/>
      <c r="K12" s="165"/>
      <c r="L12" s="165"/>
      <c r="M12" s="165"/>
      <c r="N12" s="39"/>
      <c r="O12" s="169"/>
      <c r="P12" s="39"/>
    </row>
    <row r="13" spans="2:16" ht="18" customHeight="1" x14ac:dyDescent="0.2">
      <c r="B13" s="167"/>
      <c r="C13" s="168"/>
      <c r="D13" s="168"/>
      <c r="E13" s="168"/>
      <c r="F13" s="168"/>
      <c r="G13" s="168"/>
      <c r="H13" s="168"/>
      <c r="I13" s="168"/>
      <c r="J13" s="168"/>
      <c r="K13" s="168"/>
      <c r="L13" s="168"/>
      <c r="M13" s="168"/>
      <c r="N13" s="168"/>
      <c r="O13" s="168"/>
      <c r="P13" s="47"/>
    </row>
    <row r="14" spans="2:16" x14ac:dyDescent="0.2">
      <c r="B14" s="277" t="s">
        <v>516</v>
      </c>
      <c r="C14" s="278"/>
      <c r="D14" s="278"/>
      <c r="E14" s="278"/>
      <c r="F14" s="278"/>
      <c r="G14" s="278"/>
      <c r="H14" s="278"/>
      <c r="I14" s="278"/>
      <c r="J14" s="278"/>
      <c r="K14" s="278"/>
      <c r="L14" s="278"/>
      <c r="M14" s="278"/>
      <c r="N14" s="278"/>
      <c r="O14" s="278"/>
      <c r="P14" s="279"/>
    </row>
    <row r="15" spans="2:16" ht="18" customHeight="1" x14ac:dyDescent="0.2">
      <c r="B15" s="169"/>
      <c r="C15" s="165"/>
      <c r="D15" s="165"/>
      <c r="E15" s="165"/>
      <c r="F15" s="165"/>
      <c r="G15" s="165"/>
      <c r="H15" s="165"/>
      <c r="I15" s="165"/>
      <c r="J15" s="165"/>
      <c r="K15" s="165"/>
      <c r="L15" s="165"/>
      <c r="M15" s="165"/>
      <c r="N15" s="165"/>
      <c r="O15" s="165"/>
      <c r="P15" s="39"/>
    </row>
    <row r="16" spans="2:16" ht="26.25" customHeight="1" x14ac:dyDescent="0.2">
      <c r="B16" s="369" t="s">
        <v>517</v>
      </c>
      <c r="C16" s="371" t="s">
        <v>518</v>
      </c>
      <c r="D16" s="371" t="s">
        <v>519</v>
      </c>
      <c r="E16" s="280"/>
      <c r="F16" s="373" t="s">
        <v>520</v>
      </c>
      <c r="G16" s="374"/>
      <c r="H16" s="374"/>
      <c r="I16" s="374"/>
      <c r="J16" s="375"/>
      <c r="K16" s="376" t="s">
        <v>521</v>
      </c>
      <c r="L16" s="371" t="s">
        <v>522</v>
      </c>
      <c r="M16" s="371" t="s">
        <v>523</v>
      </c>
      <c r="N16" s="379" t="s">
        <v>524</v>
      </c>
      <c r="O16" s="379"/>
      <c r="P16" s="380"/>
    </row>
    <row r="17" spans="2:16" x14ac:dyDescent="0.2">
      <c r="B17" s="370"/>
      <c r="C17" s="372"/>
      <c r="D17" s="372"/>
      <c r="E17" s="281"/>
      <c r="F17" s="274" t="s">
        <v>258</v>
      </c>
      <c r="G17" s="381" t="s">
        <v>525</v>
      </c>
      <c r="H17" s="274" t="s">
        <v>526</v>
      </c>
      <c r="I17" s="274" t="s">
        <v>527</v>
      </c>
      <c r="J17" s="274" t="s">
        <v>528</v>
      </c>
      <c r="K17" s="377"/>
      <c r="L17" s="372"/>
      <c r="M17" s="372"/>
      <c r="N17" s="372" t="s">
        <v>529</v>
      </c>
      <c r="O17" s="383" t="s">
        <v>530</v>
      </c>
      <c r="P17" s="384" t="s">
        <v>531</v>
      </c>
    </row>
    <row r="18" spans="2:16" x14ac:dyDescent="0.2">
      <c r="B18" s="370"/>
      <c r="C18" s="372"/>
      <c r="D18" s="372"/>
      <c r="E18" s="281"/>
      <c r="F18" s="274"/>
      <c r="G18" s="382"/>
      <c r="H18" s="274"/>
      <c r="I18" s="274" t="s">
        <v>532</v>
      </c>
      <c r="J18" s="274" t="s">
        <v>532</v>
      </c>
      <c r="K18" s="377"/>
      <c r="L18" s="372"/>
      <c r="M18" s="372"/>
      <c r="N18" s="372"/>
      <c r="O18" s="372"/>
      <c r="P18" s="385"/>
    </row>
    <row r="19" spans="2:16" x14ac:dyDescent="0.2">
      <c r="B19" s="189">
        <v>1</v>
      </c>
      <c r="C19" s="282">
        <v>2</v>
      </c>
      <c r="D19" s="282">
        <v>3</v>
      </c>
      <c r="E19" s="282">
        <v>4</v>
      </c>
      <c r="F19" s="282">
        <v>5</v>
      </c>
      <c r="G19" s="282">
        <v>6</v>
      </c>
      <c r="H19" s="282">
        <v>7</v>
      </c>
      <c r="I19" s="282">
        <v>8</v>
      </c>
      <c r="J19" s="282">
        <v>9</v>
      </c>
      <c r="K19" s="282">
        <v>10</v>
      </c>
      <c r="L19" s="282">
        <v>11</v>
      </c>
      <c r="M19" s="282">
        <v>12</v>
      </c>
      <c r="N19" s="282">
        <v>13</v>
      </c>
      <c r="O19" s="282">
        <v>14</v>
      </c>
      <c r="P19" s="283">
        <v>15</v>
      </c>
    </row>
    <row r="20" spans="2:16" x14ac:dyDescent="0.2">
      <c r="B20" s="124"/>
      <c r="C20" s="125"/>
      <c r="D20" s="125"/>
      <c r="E20" s="125"/>
      <c r="F20" s="125"/>
      <c r="G20" s="125"/>
      <c r="H20" s="125"/>
      <c r="I20" s="125"/>
      <c r="J20" s="125"/>
      <c r="K20" s="125"/>
      <c r="L20" s="125"/>
      <c r="M20" s="125"/>
      <c r="N20" s="125"/>
      <c r="O20" s="125"/>
      <c r="P20" s="126"/>
    </row>
    <row r="21" spans="2:16" x14ac:dyDescent="0.2">
      <c r="B21" s="275"/>
      <c r="C21" s="188"/>
      <c r="D21" s="188"/>
      <c r="E21" s="188"/>
      <c r="F21" s="188"/>
      <c r="G21" s="188"/>
      <c r="H21" s="188"/>
      <c r="I21" s="188"/>
      <c r="J21" s="188"/>
      <c r="K21" s="188"/>
      <c r="L21" s="188"/>
      <c r="M21" s="188"/>
      <c r="N21" s="188"/>
      <c r="O21" s="188"/>
      <c r="P21" s="115"/>
    </row>
    <row r="22" spans="2:16" x14ac:dyDescent="0.2">
      <c r="B22" s="275"/>
      <c r="C22" s="188"/>
      <c r="D22" s="188"/>
      <c r="E22" s="188"/>
      <c r="F22" s="188"/>
      <c r="G22" s="188"/>
      <c r="H22" s="188"/>
      <c r="I22" s="188"/>
      <c r="J22" s="188"/>
      <c r="K22" s="188"/>
      <c r="L22" s="188"/>
      <c r="M22" s="188"/>
      <c r="N22" s="188"/>
      <c r="O22" s="188"/>
      <c r="P22" s="115"/>
    </row>
    <row r="23" spans="2:16" x14ac:dyDescent="0.2">
      <c r="B23" s="275"/>
      <c r="C23" s="188"/>
      <c r="D23" s="188"/>
      <c r="E23" s="188"/>
      <c r="F23" s="188"/>
      <c r="G23" s="188"/>
      <c r="H23" s="188"/>
      <c r="I23" s="188"/>
      <c r="J23" s="188"/>
      <c r="K23" s="188"/>
      <c r="L23" s="188"/>
      <c r="M23" s="188"/>
      <c r="N23" s="188"/>
      <c r="O23" s="188"/>
      <c r="P23" s="115"/>
    </row>
    <row r="24" spans="2:16" x14ac:dyDescent="0.2">
      <c r="B24" s="275"/>
      <c r="C24" s="188"/>
      <c r="D24" s="188"/>
      <c r="E24" s="188"/>
      <c r="F24" s="188"/>
      <c r="G24" s="188"/>
      <c r="H24" s="188"/>
      <c r="I24" s="188"/>
      <c r="J24" s="188"/>
      <c r="K24" s="188"/>
      <c r="L24" s="188"/>
      <c r="M24" s="188"/>
      <c r="N24" s="188"/>
      <c r="O24" s="188"/>
      <c r="P24" s="115"/>
    </row>
    <row r="25" spans="2:16" x14ac:dyDescent="0.2">
      <c r="B25" s="275"/>
      <c r="C25" s="188"/>
      <c r="D25" s="188"/>
      <c r="E25" s="188"/>
      <c r="F25" s="188"/>
      <c r="G25" s="188"/>
      <c r="H25" s="188"/>
      <c r="I25" s="188"/>
      <c r="J25" s="188"/>
      <c r="K25" s="188"/>
      <c r="L25" s="188"/>
      <c r="M25" s="188"/>
      <c r="N25" s="188"/>
      <c r="O25" s="188"/>
      <c r="P25" s="115"/>
    </row>
    <row r="26" spans="2:16" x14ac:dyDescent="0.2">
      <c r="B26" s="275"/>
      <c r="C26" s="188"/>
      <c r="D26" s="188"/>
      <c r="E26" s="188"/>
      <c r="F26" s="188"/>
      <c r="G26" s="188"/>
      <c r="H26" s="188"/>
      <c r="I26" s="188"/>
      <c r="J26" s="188"/>
      <c r="K26" s="188"/>
      <c r="L26" s="188"/>
      <c r="M26" s="188"/>
      <c r="N26" s="188"/>
      <c r="O26" s="188"/>
      <c r="P26" s="115"/>
    </row>
    <row r="27" spans="2:16" x14ac:dyDescent="0.2">
      <c r="B27" s="275"/>
      <c r="C27" s="188"/>
      <c r="D27" s="188"/>
      <c r="E27" s="188"/>
      <c r="F27" s="188"/>
      <c r="G27" s="188"/>
      <c r="H27" s="188"/>
      <c r="I27" s="188"/>
      <c r="J27" s="188"/>
      <c r="K27" s="188"/>
      <c r="L27" s="188"/>
      <c r="M27" s="188"/>
      <c r="N27" s="188"/>
      <c r="O27" s="188"/>
      <c r="P27" s="115"/>
    </row>
    <row r="28" spans="2:16" x14ac:dyDescent="0.2">
      <c r="B28" s="275"/>
      <c r="C28" s="188"/>
      <c r="D28" s="188"/>
      <c r="E28" s="188"/>
      <c r="F28" s="188"/>
      <c r="G28" s="188"/>
      <c r="H28" s="188"/>
      <c r="I28" s="188"/>
      <c r="J28" s="188"/>
      <c r="K28" s="188"/>
      <c r="L28" s="188"/>
      <c r="M28" s="188"/>
      <c r="N28" s="188"/>
      <c r="O28" s="188"/>
      <c r="P28" s="115"/>
    </row>
    <row r="29" spans="2:16" x14ac:dyDescent="0.2">
      <c r="B29" s="275"/>
      <c r="C29" s="188"/>
      <c r="D29" s="188"/>
      <c r="E29" s="188"/>
      <c r="F29" s="188"/>
      <c r="G29" s="188"/>
      <c r="H29" s="188"/>
      <c r="I29" s="188"/>
      <c r="J29" s="188"/>
      <c r="K29" s="188"/>
      <c r="L29" s="188"/>
      <c r="M29" s="188"/>
      <c r="N29" s="188"/>
      <c r="O29" s="188"/>
      <c r="P29" s="115"/>
    </row>
    <row r="30" spans="2:16" x14ac:dyDescent="0.2">
      <c r="B30" s="275"/>
      <c r="C30" s="188"/>
      <c r="D30" s="188"/>
      <c r="E30" s="188"/>
      <c r="F30" s="188"/>
      <c r="G30" s="188"/>
      <c r="H30" s="188"/>
      <c r="I30" s="188"/>
      <c r="J30" s="188"/>
      <c r="K30" s="188"/>
      <c r="L30" s="188"/>
      <c r="M30" s="188"/>
      <c r="N30" s="188"/>
      <c r="O30" s="188"/>
      <c r="P30" s="115"/>
    </row>
    <row r="31" spans="2:16" x14ac:dyDescent="0.2">
      <c r="B31" s="275"/>
      <c r="C31" s="188"/>
      <c r="D31" s="188"/>
      <c r="E31" s="188"/>
      <c r="F31" s="188"/>
      <c r="G31" s="188"/>
      <c r="H31" s="188"/>
      <c r="I31" s="188"/>
      <c r="J31" s="188"/>
      <c r="K31" s="188"/>
      <c r="L31" s="188"/>
      <c r="M31" s="188"/>
      <c r="N31" s="188"/>
      <c r="O31" s="188"/>
      <c r="P31" s="115"/>
    </row>
    <row r="32" spans="2:16" x14ac:dyDescent="0.2">
      <c r="B32" s="275"/>
      <c r="C32" s="188"/>
      <c r="D32" s="188"/>
      <c r="E32" s="188"/>
      <c r="F32" s="188"/>
      <c r="G32" s="188"/>
      <c r="H32" s="188"/>
      <c r="I32" s="188"/>
      <c r="J32" s="188"/>
      <c r="K32" s="188"/>
      <c r="L32" s="188"/>
      <c r="M32" s="188"/>
      <c r="N32" s="188"/>
      <c r="O32" s="188"/>
      <c r="P32" s="115"/>
    </row>
    <row r="33" spans="1:17" x14ac:dyDescent="0.2">
      <c r="B33" s="40"/>
      <c r="C33" s="127"/>
      <c r="D33" s="127"/>
      <c r="E33" s="127"/>
      <c r="F33" s="127"/>
      <c r="G33" s="127"/>
      <c r="H33" s="127"/>
      <c r="I33" s="127"/>
      <c r="J33" s="127"/>
      <c r="K33" s="127"/>
      <c r="L33" s="127"/>
      <c r="M33" s="127"/>
      <c r="N33" s="127"/>
      <c r="O33" s="127"/>
      <c r="P33" s="116"/>
    </row>
    <row r="34" spans="1:17" x14ac:dyDescent="0.2">
      <c r="B34" s="40"/>
      <c r="C34" s="127"/>
      <c r="D34" s="127"/>
      <c r="E34" s="127"/>
      <c r="F34" s="127"/>
      <c r="G34" s="127"/>
      <c r="H34" s="127"/>
      <c r="I34" s="127"/>
      <c r="J34" s="127"/>
      <c r="K34" s="127"/>
      <c r="L34" s="127"/>
      <c r="M34" s="127"/>
      <c r="N34" s="127"/>
      <c r="O34" s="127"/>
      <c r="P34" s="116"/>
    </row>
    <row r="35" spans="1:17" x14ac:dyDescent="0.2">
      <c r="B35" s="40"/>
      <c r="C35" s="127"/>
      <c r="D35" s="127"/>
      <c r="E35" s="127"/>
      <c r="F35" s="127"/>
      <c r="G35" s="127"/>
      <c r="H35" s="127"/>
      <c r="I35" s="127"/>
      <c r="J35" s="127"/>
      <c r="K35" s="127"/>
      <c r="L35" s="127"/>
      <c r="M35" s="127"/>
      <c r="N35" s="127"/>
      <c r="O35" s="127"/>
      <c r="P35" s="116"/>
    </row>
    <row r="36" spans="1:17" x14ac:dyDescent="0.2">
      <c r="B36" s="276"/>
      <c r="C36" s="173"/>
      <c r="D36" s="173"/>
      <c r="E36" s="173"/>
      <c r="F36" s="173"/>
      <c r="G36" s="173"/>
      <c r="H36" s="173"/>
      <c r="I36" s="173"/>
      <c r="J36" s="173"/>
      <c r="K36" s="173"/>
      <c r="L36" s="173"/>
      <c r="M36" s="173"/>
      <c r="N36" s="173"/>
      <c r="O36" s="173"/>
      <c r="P36" s="120"/>
    </row>
    <row r="37" spans="1:17" x14ac:dyDescent="0.2">
      <c r="B37" s="167"/>
      <c r="C37" s="168"/>
      <c r="D37" s="168"/>
      <c r="E37" s="168"/>
      <c r="F37" s="168"/>
      <c r="G37" s="168"/>
      <c r="H37" s="168"/>
      <c r="I37" s="168"/>
      <c r="J37" s="168"/>
      <c r="K37" s="168"/>
      <c r="L37" s="168"/>
      <c r="M37" s="168"/>
      <c r="N37" s="168"/>
      <c r="O37" s="168"/>
      <c r="P37" s="47"/>
    </row>
    <row r="38" spans="1:17" x14ac:dyDescent="0.2">
      <c r="B38" s="32"/>
      <c r="C38" s="4"/>
      <c r="D38" s="4"/>
      <c r="E38" s="4"/>
      <c r="F38" s="4"/>
      <c r="G38" s="4"/>
      <c r="H38" s="4"/>
      <c r="I38" s="4"/>
      <c r="J38" s="4"/>
      <c r="K38" s="4"/>
      <c r="L38" s="4"/>
      <c r="M38" s="4"/>
      <c r="N38" s="4"/>
      <c r="O38" s="4"/>
      <c r="P38" s="33"/>
    </row>
    <row r="39" spans="1:17" x14ac:dyDescent="0.2">
      <c r="B39" s="32" t="s">
        <v>533</v>
      </c>
      <c r="C39" s="4"/>
      <c r="D39" s="4"/>
      <c r="E39" s="4"/>
      <c r="F39" s="4"/>
      <c r="G39" s="4"/>
      <c r="H39" s="4"/>
      <c r="I39" s="4"/>
      <c r="J39" s="4"/>
      <c r="K39" s="4"/>
      <c r="L39" s="4"/>
      <c r="M39" s="4"/>
      <c r="N39" s="4"/>
      <c r="O39" s="4"/>
      <c r="P39" s="33"/>
    </row>
    <row r="40" spans="1:17" x14ac:dyDescent="0.2">
      <c r="B40" s="32" t="s">
        <v>534</v>
      </c>
      <c r="C40" s="4"/>
      <c r="D40" s="4"/>
      <c r="E40" s="4"/>
      <c r="F40" s="4"/>
      <c r="G40" s="4"/>
      <c r="H40" s="4"/>
      <c r="I40" s="4"/>
      <c r="J40" s="4"/>
      <c r="K40" s="4"/>
      <c r="L40" s="4"/>
      <c r="M40" s="4"/>
      <c r="N40" s="4"/>
      <c r="O40" s="4"/>
      <c r="P40" s="33"/>
    </row>
    <row r="41" spans="1:17" x14ac:dyDescent="0.2">
      <c r="B41" s="32"/>
      <c r="C41" s="4"/>
      <c r="D41" s="4"/>
      <c r="E41" s="4"/>
      <c r="F41" s="4"/>
      <c r="G41" s="4"/>
      <c r="H41" s="4"/>
      <c r="I41" s="4"/>
      <c r="J41" s="4"/>
      <c r="K41" s="4"/>
      <c r="L41" s="4"/>
      <c r="M41" s="4"/>
      <c r="N41" s="4"/>
      <c r="O41" s="4"/>
      <c r="P41" s="33"/>
    </row>
    <row r="42" spans="1:17" x14ac:dyDescent="0.2">
      <c r="B42" s="169"/>
      <c r="C42" s="165"/>
      <c r="D42" s="165"/>
      <c r="E42" s="165"/>
      <c r="F42" s="165"/>
      <c r="G42" s="165"/>
      <c r="H42" s="165"/>
      <c r="I42" s="165"/>
      <c r="J42" s="165"/>
      <c r="K42" s="165"/>
      <c r="L42" s="165"/>
      <c r="M42" s="165"/>
      <c r="N42" s="165"/>
      <c r="O42" s="165"/>
      <c r="P42" s="39"/>
    </row>
    <row r="44" spans="1:17" x14ac:dyDescent="0.2">
      <c r="A44" s="378"/>
      <c r="B44" s="378"/>
      <c r="C44" s="378"/>
      <c r="D44" s="378"/>
      <c r="E44" s="378"/>
      <c r="F44" s="378"/>
      <c r="G44" s="378"/>
      <c r="H44" s="378"/>
      <c r="I44" s="378"/>
      <c r="J44" s="378"/>
      <c r="K44" s="378"/>
      <c r="L44" s="378"/>
      <c r="M44" s="378"/>
      <c r="N44" s="378"/>
      <c r="O44" s="378"/>
      <c r="P44" s="378"/>
      <c r="Q44" s="378"/>
    </row>
  </sheetData>
  <mergeCells count="13">
    <mergeCell ref="A44:Q44"/>
    <mergeCell ref="M16:M18"/>
    <mergeCell ref="N16:P16"/>
    <mergeCell ref="G17:G18"/>
    <mergeCell ref="N17:N18"/>
    <mergeCell ref="O17:O18"/>
    <mergeCell ref="P17:P18"/>
    <mergeCell ref="B16:B18"/>
    <mergeCell ref="C16:C18"/>
    <mergeCell ref="D16:D18"/>
    <mergeCell ref="F16:J16"/>
    <mergeCell ref="K16:K18"/>
    <mergeCell ref="L16:L18"/>
  </mergeCells>
  <pageMargins left="0.70866141732283472" right="0.70866141732283472" top="0.74803149606299213" bottom="0.74803149606299213" header="0.31496062992125984" footer="0.31496062992125984"/>
  <pageSetup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showGridLines="0" topLeftCell="A19" zoomScaleNormal="100" workbookViewId="0">
      <selection activeCell="A52" sqref="A52:F52"/>
    </sheetView>
  </sheetViews>
  <sheetFormatPr baseColWidth="10" defaultRowHeight="12.75" x14ac:dyDescent="0.2"/>
  <cols>
    <col min="1" max="1" width="2.28515625" customWidth="1"/>
    <col min="2" max="2" width="3" customWidth="1"/>
    <col min="3" max="3" width="38.42578125" customWidth="1"/>
    <col min="4" max="4" width="27" customWidth="1"/>
    <col min="5" max="5" width="16.7109375" customWidth="1"/>
    <col min="6" max="7" width="2.28515625" customWidth="1"/>
  </cols>
  <sheetData>
    <row r="1" spans="2:6" x14ac:dyDescent="0.2">
      <c r="E1" s="52" t="s">
        <v>65</v>
      </c>
    </row>
    <row r="2" spans="2:6" x14ac:dyDescent="0.2">
      <c r="E2" s="52" t="s">
        <v>481</v>
      </c>
    </row>
    <row r="4" spans="2:6" ht="15" x14ac:dyDescent="0.25">
      <c r="B4" s="451" t="s">
        <v>316</v>
      </c>
      <c r="C4" s="451"/>
      <c r="D4" s="451"/>
      <c r="E4" s="451"/>
      <c r="F4" s="203"/>
    </row>
    <row r="5" spans="2:6" x14ac:dyDescent="0.2">
      <c r="B5" s="4"/>
      <c r="C5" s="4"/>
      <c r="D5" s="4"/>
      <c r="E5" s="4"/>
      <c r="F5" s="4"/>
    </row>
    <row r="6" spans="2:6" x14ac:dyDescent="0.2">
      <c r="B6" s="4"/>
      <c r="C6" s="4"/>
      <c r="D6" s="4"/>
      <c r="E6" s="204"/>
      <c r="F6" s="4"/>
    </row>
    <row r="7" spans="2:6" x14ac:dyDescent="0.2">
      <c r="B7" s="209" t="s">
        <v>211</v>
      </c>
      <c r="C7" s="210"/>
      <c r="D7" s="177" t="s">
        <v>164</v>
      </c>
      <c r="E7" s="177" t="s">
        <v>256</v>
      </c>
      <c r="F7" s="4"/>
    </row>
    <row r="8" spans="2:6" x14ac:dyDescent="0.2">
      <c r="B8" s="211"/>
      <c r="C8" s="212"/>
      <c r="D8" s="68"/>
      <c r="E8" s="178"/>
      <c r="F8" s="4"/>
    </row>
    <row r="9" spans="2:6" x14ac:dyDescent="0.2">
      <c r="B9" s="209" t="s">
        <v>212</v>
      </c>
      <c r="C9" s="210"/>
      <c r="D9" s="213"/>
      <c r="E9" s="178" t="s">
        <v>165</v>
      </c>
      <c r="F9" s="4"/>
    </row>
    <row r="10" spans="2:6" x14ac:dyDescent="0.2">
      <c r="B10" s="214"/>
      <c r="C10" s="215"/>
      <c r="D10" s="216"/>
      <c r="E10" s="178"/>
      <c r="F10" s="4"/>
    </row>
    <row r="11" spans="2:6" x14ac:dyDescent="0.2">
      <c r="B11" s="211"/>
      <c r="C11" s="212"/>
      <c r="D11" s="217" t="s">
        <v>317</v>
      </c>
      <c r="E11" s="178"/>
      <c r="F11" s="4"/>
    </row>
    <row r="12" spans="2:6" x14ac:dyDescent="0.2">
      <c r="B12" s="209" t="s">
        <v>214</v>
      </c>
      <c r="C12" s="215"/>
      <c r="D12" s="217" t="s">
        <v>166</v>
      </c>
      <c r="E12" s="178"/>
      <c r="F12" s="4"/>
    </row>
    <row r="13" spans="2:6" x14ac:dyDescent="0.2">
      <c r="B13" s="218"/>
      <c r="C13" s="219"/>
      <c r="D13" s="220"/>
      <c r="E13" s="68"/>
      <c r="F13" s="4"/>
    </row>
    <row r="14" spans="2:6" x14ac:dyDescent="0.2">
      <c r="B14" s="221"/>
      <c r="C14" s="221"/>
      <c r="D14" s="206"/>
      <c r="E14" s="4"/>
      <c r="F14" s="4"/>
    </row>
    <row r="15" spans="2:6" x14ac:dyDescent="0.2">
      <c r="B15" s="452" t="s">
        <v>4</v>
      </c>
      <c r="C15" s="453"/>
      <c r="D15" s="222" t="s">
        <v>472</v>
      </c>
      <c r="E15" s="223" t="s">
        <v>174</v>
      </c>
      <c r="F15" s="4"/>
    </row>
    <row r="16" spans="2:6" x14ac:dyDescent="0.2">
      <c r="B16" s="167"/>
      <c r="C16" s="183"/>
      <c r="D16" s="184"/>
      <c r="E16" s="185"/>
      <c r="F16" s="4"/>
    </row>
    <row r="17" spans="2:6" x14ac:dyDescent="0.2">
      <c r="B17" s="32" t="s">
        <v>319</v>
      </c>
      <c r="C17" s="183"/>
      <c r="D17" s="184"/>
      <c r="E17" s="185"/>
      <c r="F17" s="4"/>
    </row>
    <row r="18" spans="2:6" x14ac:dyDescent="0.2">
      <c r="B18" s="32">
        <v>1</v>
      </c>
      <c r="C18" s="183" t="s">
        <v>320</v>
      </c>
      <c r="D18" s="184"/>
      <c r="E18" s="185"/>
      <c r="F18" s="4"/>
    </row>
    <row r="19" spans="2:6" x14ac:dyDescent="0.2">
      <c r="B19" s="32">
        <v>2</v>
      </c>
      <c r="C19" s="183" t="s">
        <v>321</v>
      </c>
      <c r="D19" s="184"/>
      <c r="E19" s="185"/>
      <c r="F19" s="4"/>
    </row>
    <row r="20" spans="2:6" x14ac:dyDescent="0.2">
      <c r="B20" s="32">
        <v>3</v>
      </c>
      <c r="C20" s="183" t="s">
        <v>322</v>
      </c>
      <c r="D20" s="184"/>
      <c r="E20" s="185"/>
      <c r="F20" s="4"/>
    </row>
    <row r="21" spans="2:6" x14ac:dyDescent="0.2">
      <c r="B21" s="32">
        <v>4</v>
      </c>
      <c r="C21" s="183" t="s">
        <v>323</v>
      </c>
      <c r="D21" s="184"/>
      <c r="E21" s="185"/>
      <c r="F21" s="4"/>
    </row>
    <row r="22" spans="2:6" x14ac:dyDescent="0.2">
      <c r="B22" s="32">
        <v>5</v>
      </c>
      <c r="C22" s="183" t="s">
        <v>324</v>
      </c>
      <c r="D22" s="184"/>
      <c r="E22" s="185"/>
      <c r="F22" s="4"/>
    </row>
    <row r="23" spans="2:6" x14ac:dyDescent="0.2">
      <c r="B23" s="32">
        <v>6</v>
      </c>
      <c r="C23" s="183" t="s">
        <v>325</v>
      </c>
      <c r="D23" s="184"/>
      <c r="E23" s="185"/>
      <c r="F23" s="4"/>
    </row>
    <row r="24" spans="2:6" x14ac:dyDescent="0.2">
      <c r="B24" s="32">
        <v>7</v>
      </c>
      <c r="C24" s="183" t="s">
        <v>326</v>
      </c>
      <c r="D24" s="184"/>
      <c r="E24" s="185"/>
      <c r="F24" s="4"/>
    </row>
    <row r="25" spans="2:6" x14ac:dyDescent="0.2">
      <c r="B25" s="32">
        <v>8</v>
      </c>
      <c r="C25" s="183" t="s">
        <v>327</v>
      </c>
      <c r="D25" s="184"/>
      <c r="E25" s="185"/>
      <c r="F25" s="4"/>
    </row>
    <row r="26" spans="2:6" x14ac:dyDescent="0.2">
      <c r="B26" s="32">
        <v>9</v>
      </c>
      <c r="C26" s="183" t="s">
        <v>328</v>
      </c>
      <c r="D26" s="184"/>
      <c r="E26" s="185"/>
      <c r="F26" s="4"/>
    </row>
    <row r="27" spans="2:6" x14ac:dyDescent="0.2">
      <c r="B27" s="32">
        <v>10</v>
      </c>
      <c r="C27" s="183" t="s">
        <v>329</v>
      </c>
      <c r="D27" s="184"/>
      <c r="E27" s="185"/>
      <c r="F27" s="4"/>
    </row>
    <row r="28" spans="2:6" x14ac:dyDescent="0.2">
      <c r="B28" s="32">
        <v>11</v>
      </c>
      <c r="C28" s="183" t="s">
        <v>330</v>
      </c>
      <c r="D28" s="184"/>
      <c r="E28" s="185"/>
      <c r="F28" s="4"/>
    </row>
    <row r="29" spans="2:6" x14ac:dyDescent="0.2">
      <c r="B29" s="32">
        <v>12</v>
      </c>
      <c r="C29" s="183" t="s">
        <v>331</v>
      </c>
      <c r="D29" s="184"/>
      <c r="E29" s="185"/>
      <c r="F29" s="4"/>
    </row>
    <row r="30" spans="2:6" x14ac:dyDescent="0.2">
      <c r="B30" s="32">
        <v>13</v>
      </c>
      <c r="C30" s="183" t="s">
        <v>332</v>
      </c>
      <c r="D30" s="184"/>
      <c r="E30" s="185"/>
      <c r="F30" s="4"/>
    </row>
    <row r="31" spans="2:6" x14ac:dyDescent="0.2">
      <c r="B31" s="32">
        <v>14</v>
      </c>
      <c r="C31" s="183" t="s">
        <v>333</v>
      </c>
      <c r="D31" s="184"/>
      <c r="E31" s="185"/>
      <c r="F31" s="4"/>
    </row>
    <row r="32" spans="2:6" x14ac:dyDescent="0.2">
      <c r="B32" s="32">
        <v>15</v>
      </c>
      <c r="C32" s="183" t="s">
        <v>334</v>
      </c>
      <c r="D32" s="184"/>
      <c r="E32" s="185"/>
      <c r="F32" s="4"/>
    </row>
    <row r="33" spans="2:6" x14ac:dyDescent="0.2">
      <c r="B33" s="32">
        <v>16</v>
      </c>
      <c r="C33" s="183" t="s">
        <v>335</v>
      </c>
      <c r="D33" s="184"/>
      <c r="E33" s="185"/>
      <c r="F33" s="4"/>
    </row>
    <row r="34" spans="2:6" x14ac:dyDescent="0.2">
      <c r="B34" s="32">
        <v>17</v>
      </c>
      <c r="C34" s="183" t="s">
        <v>336</v>
      </c>
      <c r="D34" s="184"/>
      <c r="E34" s="185"/>
      <c r="F34" s="4"/>
    </row>
    <row r="35" spans="2:6" x14ac:dyDescent="0.2">
      <c r="B35" s="32">
        <v>18</v>
      </c>
      <c r="C35" s="183" t="s">
        <v>337</v>
      </c>
      <c r="D35" s="184"/>
      <c r="E35" s="185"/>
      <c r="F35" s="4"/>
    </row>
    <row r="36" spans="2:6" x14ac:dyDescent="0.2">
      <c r="B36" s="32">
        <v>19</v>
      </c>
      <c r="C36" s="183" t="s">
        <v>338</v>
      </c>
      <c r="D36" s="184"/>
      <c r="E36" s="185"/>
      <c r="F36" s="4"/>
    </row>
    <row r="37" spans="2:6" x14ac:dyDescent="0.2">
      <c r="B37" s="32">
        <v>20</v>
      </c>
      <c r="C37" s="183" t="s">
        <v>339</v>
      </c>
      <c r="D37" s="184"/>
      <c r="E37" s="185"/>
      <c r="F37" s="4"/>
    </row>
    <row r="38" spans="2:6" x14ac:dyDescent="0.2">
      <c r="B38" s="32">
        <v>21</v>
      </c>
      <c r="C38" s="183" t="s">
        <v>340</v>
      </c>
      <c r="D38" s="184"/>
      <c r="E38" s="185"/>
      <c r="F38" s="4"/>
    </row>
    <row r="39" spans="2:6" x14ac:dyDescent="0.2">
      <c r="B39" s="32">
        <v>22</v>
      </c>
      <c r="C39" s="183" t="s">
        <v>341</v>
      </c>
      <c r="D39" s="184"/>
      <c r="E39" s="185"/>
      <c r="F39" s="4"/>
    </row>
    <row r="40" spans="2:6" x14ac:dyDescent="0.2">
      <c r="B40" s="32">
        <v>23</v>
      </c>
      <c r="C40" s="183" t="s">
        <v>342</v>
      </c>
      <c r="D40" s="184"/>
      <c r="E40" s="185"/>
      <c r="F40" s="4"/>
    </row>
    <row r="41" spans="2:6" x14ac:dyDescent="0.2">
      <c r="B41" s="32">
        <v>24</v>
      </c>
      <c r="C41" s="183" t="s">
        <v>343</v>
      </c>
      <c r="D41" s="184"/>
      <c r="E41" s="185"/>
      <c r="F41" s="4"/>
    </row>
    <row r="42" spans="2:6" x14ac:dyDescent="0.2">
      <c r="B42" s="32">
        <v>25</v>
      </c>
      <c r="C42" s="183" t="s">
        <v>344</v>
      </c>
      <c r="D42" s="184"/>
      <c r="E42" s="185"/>
      <c r="F42" s="4"/>
    </row>
    <row r="43" spans="2:6" x14ac:dyDescent="0.2">
      <c r="B43" s="32">
        <v>26</v>
      </c>
      <c r="C43" s="183" t="s">
        <v>345</v>
      </c>
      <c r="D43" s="184"/>
      <c r="E43" s="185"/>
      <c r="F43" s="4"/>
    </row>
    <row r="44" spans="2:6" x14ac:dyDescent="0.2">
      <c r="B44" s="32">
        <v>27</v>
      </c>
      <c r="C44" s="183" t="s">
        <v>346</v>
      </c>
      <c r="D44" s="184"/>
      <c r="E44" s="185"/>
      <c r="F44" s="4"/>
    </row>
    <row r="45" spans="2:6" x14ac:dyDescent="0.2">
      <c r="B45" s="32">
        <v>28</v>
      </c>
      <c r="C45" s="183" t="s">
        <v>347</v>
      </c>
      <c r="D45" s="184"/>
      <c r="E45" s="185"/>
      <c r="F45" s="4"/>
    </row>
    <row r="46" spans="2:6" x14ac:dyDescent="0.2">
      <c r="B46" s="32">
        <v>29</v>
      </c>
      <c r="C46" s="183" t="s">
        <v>348</v>
      </c>
      <c r="D46" s="184"/>
      <c r="E46" s="185"/>
      <c r="F46" s="4"/>
    </row>
    <row r="47" spans="2:6" x14ac:dyDescent="0.2">
      <c r="B47" s="32">
        <v>30</v>
      </c>
      <c r="C47" s="183" t="s">
        <v>349</v>
      </c>
      <c r="D47" s="184"/>
      <c r="E47" s="185"/>
      <c r="F47" s="4"/>
    </row>
    <row r="48" spans="2:6" x14ac:dyDescent="0.2">
      <c r="B48" s="32">
        <v>31</v>
      </c>
      <c r="C48" s="183" t="s">
        <v>350</v>
      </c>
      <c r="D48" s="184"/>
      <c r="E48" s="185"/>
    </row>
    <row r="49" spans="1:6" x14ac:dyDescent="0.2">
      <c r="B49" s="169">
        <v>32</v>
      </c>
      <c r="C49" s="193" t="s">
        <v>351</v>
      </c>
      <c r="D49" s="129"/>
      <c r="E49" s="130"/>
    </row>
    <row r="50" spans="1:6" x14ac:dyDescent="0.2">
      <c r="B50" s="195" t="s">
        <v>352</v>
      </c>
      <c r="C50" s="193"/>
      <c r="D50" s="129"/>
      <c r="E50" s="130"/>
    </row>
    <row r="51" spans="1:6" x14ac:dyDescent="0.2">
      <c r="B51" s="4"/>
      <c r="C51" s="4"/>
      <c r="D51" s="4"/>
      <c r="E51" s="4"/>
    </row>
    <row r="52" spans="1:6" x14ac:dyDescent="0.2">
      <c r="A52" s="378"/>
      <c r="B52" s="378"/>
      <c r="C52" s="378"/>
      <c r="D52" s="378"/>
      <c r="E52" s="378"/>
      <c r="F52" s="378"/>
    </row>
  </sheetData>
  <mergeCells count="3">
    <mergeCell ref="B4:E4"/>
    <mergeCell ref="B15:C15"/>
    <mergeCell ref="A52:F52"/>
  </mergeCells>
  <phoneticPr fontId="4" type="noConversion"/>
  <printOptions horizontalCentered="1"/>
  <pageMargins left="0.19685039370078741" right="0.19685039370078741" top="0.98425196850393704" bottom="0.98425196850393704" header="0" footer="0"/>
  <pageSetup scale="9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topLeftCell="A22" zoomScale="95" zoomScaleNormal="95" workbookViewId="0">
      <selection activeCell="A54" sqref="A54:F54"/>
    </sheetView>
  </sheetViews>
  <sheetFormatPr baseColWidth="10" defaultRowHeight="12.75" x14ac:dyDescent="0.2"/>
  <cols>
    <col min="1" max="1" width="2.28515625" customWidth="1"/>
    <col min="2" max="2" width="3" customWidth="1"/>
    <col min="3" max="3" width="38.42578125" customWidth="1"/>
    <col min="4" max="4" width="27" customWidth="1"/>
    <col min="5" max="5" width="16.7109375" customWidth="1"/>
    <col min="6" max="7" width="2.28515625" customWidth="1"/>
  </cols>
  <sheetData>
    <row r="1" spans="2:6" x14ac:dyDescent="0.2">
      <c r="E1" s="52" t="s">
        <v>65</v>
      </c>
    </row>
    <row r="2" spans="2:6" x14ac:dyDescent="0.2">
      <c r="E2" s="52" t="s">
        <v>480</v>
      </c>
    </row>
    <row r="3" spans="2:6" ht="15" x14ac:dyDescent="0.25">
      <c r="B3" s="451" t="s">
        <v>316</v>
      </c>
      <c r="C3" s="451"/>
      <c r="D3" s="451"/>
      <c r="E3" s="451"/>
      <c r="F3" s="203"/>
    </row>
    <row r="4" spans="2:6" x14ac:dyDescent="0.2">
      <c r="B4" s="4"/>
      <c r="C4" s="4"/>
      <c r="D4" s="4"/>
      <c r="E4" s="204"/>
      <c r="F4" s="4"/>
    </row>
    <row r="5" spans="2:6" x14ac:dyDescent="0.2">
      <c r="B5" s="209" t="s">
        <v>211</v>
      </c>
      <c r="C5" s="210"/>
      <c r="D5" s="177" t="s">
        <v>164</v>
      </c>
      <c r="E5" s="177" t="s">
        <v>256</v>
      </c>
      <c r="F5" s="4"/>
    </row>
    <row r="6" spans="2:6" x14ac:dyDescent="0.2">
      <c r="B6" s="211"/>
      <c r="C6" s="212"/>
      <c r="D6" s="68"/>
      <c r="E6" s="178"/>
      <c r="F6" s="4"/>
    </row>
    <row r="7" spans="2:6" x14ac:dyDescent="0.2">
      <c r="B7" s="209" t="s">
        <v>212</v>
      </c>
      <c r="C7" s="210"/>
      <c r="D7" s="213"/>
      <c r="E7" s="178" t="s">
        <v>165</v>
      </c>
      <c r="F7" s="4"/>
    </row>
    <row r="8" spans="2:6" x14ac:dyDescent="0.2">
      <c r="B8" s="214"/>
      <c r="C8" s="215"/>
      <c r="D8" s="216"/>
      <c r="E8" s="178"/>
      <c r="F8" s="4"/>
    </row>
    <row r="9" spans="2:6" x14ac:dyDescent="0.2">
      <c r="B9" s="211"/>
      <c r="C9" s="212"/>
      <c r="D9" s="217" t="s">
        <v>317</v>
      </c>
      <c r="E9" s="178"/>
      <c r="F9" s="4"/>
    </row>
    <row r="10" spans="2:6" x14ac:dyDescent="0.2">
      <c r="B10" s="209" t="s">
        <v>214</v>
      </c>
      <c r="C10" s="215"/>
      <c r="D10" s="217" t="s">
        <v>166</v>
      </c>
      <c r="E10" s="178"/>
      <c r="F10" s="4"/>
    </row>
    <row r="11" spans="2:6" x14ac:dyDescent="0.2">
      <c r="B11" s="218"/>
      <c r="C11" s="219"/>
      <c r="D11" s="220"/>
      <c r="E11" s="68"/>
      <c r="F11" s="4"/>
    </row>
    <row r="12" spans="2:6" x14ac:dyDescent="0.2">
      <c r="B12" s="221"/>
      <c r="C12" s="221"/>
      <c r="D12" s="206"/>
      <c r="E12" s="4"/>
      <c r="F12" s="4"/>
    </row>
    <row r="13" spans="2:6" x14ac:dyDescent="0.2">
      <c r="B13" s="452" t="s">
        <v>4</v>
      </c>
      <c r="C13" s="453"/>
      <c r="D13" s="222" t="s">
        <v>472</v>
      </c>
      <c r="E13" s="223" t="s">
        <v>174</v>
      </c>
      <c r="F13" s="4"/>
    </row>
    <row r="14" spans="2:6" x14ac:dyDescent="0.2">
      <c r="B14" s="167"/>
      <c r="C14" s="183"/>
      <c r="D14" s="184"/>
      <c r="E14" s="185"/>
      <c r="F14" s="4"/>
    </row>
    <row r="15" spans="2:6" x14ac:dyDescent="0.2">
      <c r="B15" s="32" t="s">
        <v>353</v>
      </c>
      <c r="C15" s="183"/>
      <c r="D15" s="184"/>
      <c r="E15" s="185"/>
      <c r="F15" s="4"/>
    </row>
    <row r="16" spans="2:6" x14ac:dyDescent="0.2">
      <c r="B16" s="32">
        <v>1</v>
      </c>
      <c r="C16" s="183" t="s">
        <v>354</v>
      </c>
      <c r="D16" s="184"/>
      <c r="E16" s="185"/>
      <c r="F16" s="4"/>
    </row>
    <row r="17" spans="2:6" x14ac:dyDescent="0.2">
      <c r="B17" s="32">
        <v>2</v>
      </c>
      <c r="C17" s="183" t="s">
        <v>355</v>
      </c>
      <c r="D17" s="184"/>
      <c r="E17" s="185"/>
      <c r="F17" s="4"/>
    </row>
    <row r="18" spans="2:6" x14ac:dyDescent="0.2">
      <c r="B18" s="32">
        <v>3</v>
      </c>
      <c r="C18" s="183" t="s">
        <v>356</v>
      </c>
      <c r="D18" s="184"/>
      <c r="E18" s="185"/>
      <c r="F18" s="4"/>
    </row>
    <row r="19" spans="2:6" x14ac:dyDescent="0.2">
      <c r="B19" s="32">
        <v>4</v>
      </c>
      <c r="C19" s="183" t="s">
        <v>357</v>
      </c>
      <c r="D19" s="184"/>
      <c r="E19" s="185"/>
      <c r="F19" s="4"/>
    </row>
    <row r="20" spans="2:6" x14ac:dyDescent="0.2">
      <c r="B20" s="32">
        <v>5</v>
      </c>
      <c r="C20" s="183" t="s">
        <v>358</v>
      </c>
      <c r="D20" s="184"/>
      <c r="E20" s="185"/>
      <c r="F20" s="4"/>
    </row>
    <row r="21" spans="2:6" x14ac:dyDescent="0.2">
      <c r="B21" s="32">
        <v>6</v>
      </c>
      <c r="C21" s="183" t="s">
        <v>359</v>
      </c>
      <c r="D21" s="184"/>
      <c r="E21" s="185"/>
      <c r="F21" s="4"/>
    </row>
    <row r="22" spans="2:6" x14ac:dyDescent="0.2">
      <c r="B22" s="32">
        <v>7</v>
      </c>
      <c r="C22" s="183" t="s">
        <v>360</v>
      </c>
      <c r="D22" s="184"/>
      <c r="E22" s="185"/>
      <c r="F22" s="4"/>
    </row>
    <row r="23" spans="2:6" x14ac:dyDescent="0.2">
      <c r="B23" s="32">
        <v>8</v>
      </c>
      <c r="C23" s="183" t="s">
        <v>361</v>
      </c>
      <c r="D23" s="184"/>
      <c r="E23" s="185"/>
      <c r="F23" s="4"/>
    </row>
    <row r="24" spans="2:6" x14ac:dyDescent="0.2">
      <c r="B24" s="32">
        <v>9</v>
      </c>
      <c r="C24" s="183" t="s">
        <v>362</v>
      </c>
      <c r="D24" s="184"/>
      <c r="E24" s="185"/>
      <c r="F24" s="4"/>
    </row>
    <row r="25" spans="2:6" x14ac:dyDescent="0.2">
      <c r="B25" s="32">
        <v>10</v>
      </c>
      <c r="C25" s="183" t="s">
        <v>363</v>
      </c>
      <c r="D25" s="184"/>
      <c r="E25" s="185"/>
      <c r="F25" s="4"/>
    </row>
    <row r="26" spans="2:6" x14ac:dyDescent="0.2">
      <c r="B26" s="32">
        <v>11</v>
      </c>
      <c r="C26" s="183" t="s">
        <v>364</v>
      </c>
      <c r="D26" s="184"/>
      <c r="E26" s="185"/>
      <c r="F26" s="4"/>
    </row>
    <row r="27" spans="2:6" x14ac:dyDescent="0.2">
      <c r="B27" s="32">
        <v>12</v>
      </c>
      <c r="C27" s="183" t="s">
        <v>365</v>
      </c>
      <c r="D27" s="184"/>
      <c r="E27" s="185"/>
      <c r="F27" s="4"/>
    </row>
    <row r="28" spans="2:6" x14ac:dyDescent="0.2">
      <c r="B28" s="32">
        <v>13</v>
      </c>
      <c r="C28" s="183" t="s">
        <v>366</v>
      </c>
      <c r="D28" s="184"/>
      <c r="E28" s="185"/>
      <c r="F28" s="4"/>
    </row>
    <row r="29" spans="2:6" x14ac:dyDescent="0.2">
      <c r="B29" s="32">
        <v>14</v>
      </c>
      <c r="C29" s="183" t="s">
        <v>367</v>
      </c>
      <c r="D29" s="184"/>
      <c r="E29" s="185"/>
      <c r="F29" s="4"/>
    </row>
    <row r="30" spans="2:6" x14ac:dyDescent="0.2">
      <c r="B30" s="32">
        <v>15</v>
      </c>
      <c r="C30" s="183" t="s">
        <v>368</v>
      </c>
      <c r="D30" s="184"/>
      <c r="E30" s="185"/>
      <c r="F30" s="4"/>
    </row>
    <row r="31" spans="2:6" x14ac:dyDescent="0.2">
      <c r="B31" s="224" t="s">
        <v>369</v>
      </c>
      <c r="C31" s="225"/>
      <c r="D31" s="226"/>
      <c r="E31" s="227"/>
    </row>
    <row r="32" spans="2:6" x14ac:dyDescent="0.2">
      <c r="B32" s="32" t="s">
        <v>370</v>
      </c>
      <c r="C32" s="183"/>
      <c r="D32" s="184"/>
      <c r="E32" s="185"/>
    </row>
    <row r="33" spans="2:5" x14ac:dyDescent="0.2">
      <c r="B33" s="32">
        <v>1</v>
      </c>
      <c r="C33" s="183" t="s">
        <v>371</v>
      </c>
      <c r="D33" s="184"/>
      <c r="E33" s="185"/>
    </row>
    <row r="34" spans="2:5" x14ac:dyDescent="0.2">
      <c r="B34" s="32">
        <v>2</v>
      </c>
      <c r="C34" s="183" t="s">
        <v>372</v>
      </c>
      <c r="D34" s="184"/>
      <c r="E34" s="185"/>
    </row>
    <row r="35" spans="2:5" x14ac:dyDescent="0.2">
      <c r="B35" s="32">
        <v>3</v>
      </c>
      <c r="C35" s="183" t="s">
        <v>373</v>
      </c>
      <c r="D35" s="184"/>
      <c r="E35" s="185"/>
    </row>
    <row r="36" spans="2:5" x14ac:dyDescent="0.2">
      <c r="B36" s="32">
        <v>4</v>
      </c>
      <c r="C36" s="183" t="s">
        <v>374</v>
      </c>
      <c r="D36" s="184"/>
      <c r="E36" s="185"/>
    </row>
    <row r="37" spans="2:5" x14ac:dyDescent="0.2">
      <c r="B37" s="32">
        <v>5</v>
      </c>
      <c r="C37" s="183" t="s">
        <v>375</v>
      </c>
      <c r="D37" s="184"/>
      <c r="E37" s="185"/>
    </row>
    <row r="38" spans="2:5" x14ac:dyDescent="0.2">
      <c r="B38" s="32">
        <v>6</v>
      </c>
      <c r="C38" s="183" t="s">
        <v>376</v>
      </c>
      <c r="D38" s="184"/>
      <c r="E38" s="185"/>
    </row>
    <row r="39" spans="2:5" x14ac:dyDescent="0.2">
      <c r="B39" s="32">
        <v>7</v>
      </c>
      <c r="C39" s="183" t="s">
        <v>377</v>
      </c>
      <c r="D39" s="184"/>
      <c r="E39" s="185"/>
    </row>
    <row r="40" spans="2:5" x14ac:dyDescent="0.2">
      <c r="B40" s="32"/>
      <c r="C40" s="183" t="s">
        <v>378</v>
      </c>
      <c r="D40" s="184"/>
      <c r="E40" s="185"/>
    </row>
    <row r="41" spans="2:5" x14ac:dyDescent="0.2">
      <c r="B41" s="32"/>
      <c r="C41" s="183" t="s">
        <v>379</v>
      </c>
      <c r="D41" s="184"/>
      <c r="E41" s="185"/>
    </row>
    <row r="42" spans="2:5" x14ac:dyDescent="0.2">
      <c r="B42" s="224" t="s">
        <v>380</v>
      </c>
      <c r="C42" s="225"/>
      <c r="D42" s="226"/>
      <c r="E42" s="227"/>
    </row>
    <row r="43" spans="2:5" x14ac:dyDescent="0.2">
      <c r="B43" s="32" t="s">
        <v>381</v>
      </c>
      <c r="C43" s="183"/>
      <c r="D43" s="184"/>
      <c r="E43" s="185"/>
    </row>
    <row r="44" spans="2:5" x14ac:dyDescent="0.2">
      <c r="B44" s="32">
        <v>1</v>
      </c>
      <c r="C44" s="183" t="s">
        <v>382</v>
      </c>
      <c r="D44" s="184"/>
      <c r="E44" s="185"/>
    </row>
    <row r="45" spans="2:5" x14ac:dyDescent="0.2">
      <c r="B45" s="32">
        <v>2</v>
      </c>
      <c r="C45" s="183" t="s">
        <v>383</v>
      </c>
      <c r="D45" s="184"/>
      <c r="E45" s="185"/>
    </row>
    <row r="46" spans="2:5" x14ac:dyDescent="0.2">
      <c r="B46" s="32">
        <v>3</v>
      </c>
      <c r="C46" s="183" t="s">
        <v>384</v>
      </c>
      <c r="D46" s="184"/>
      <c r="E46" s="185"/>
    </row>
    <row r="47" spans="2:5" x14ac:dyDescent="0.2">
      <c r="B47" s="32">
        <v>4</v>
      </c>
      <c r="C47" s="183" t="s">
        <v>385</v>
      </c>
      <c r="D47" s="184"/>
      <c r="E47" s="185"/>
    </row>
    <row r="48" spans="2:5" x14ac:dyDescent="0.2">
      <c r="B48" s="32">
        <v>5</v>
      </c>
      <c r="C48" s="183" t="s">
        <v>386</v>
      </c>
      <c r="D48" s="184"/>
      <c r="E48" s="185"/>
    </row>
    <row r="49" spans="1:6" x14ac:dyDescent="0.2">
      <c r="B49" s="32">
        <v>6</v>
      </c>
      <c r="C49" s="183" t="s">
        <v>387</v>
      </c>
      <c r="D49" s="184"/>
      <c r="E49" s="185"/>
    </row>
    <row r="50" spans="1:6" x14ac:dyDescent="0.2">
      <c r="B50" s="32">
        <v>7</v>
      </c>
      <c r="C50" s="183" t="s">
        <v>388</v>
      </c>
      <c r="D50" s="184"/>
      <c r="E50" s="185"/>
    </row>
    <row r="51" spans="1:6" x14ac:dyDescent="0.2">
      <c r="B51" s="32">
        <v>8</v>
      </c>
      <c r="C51" s="183" t="s">
        <v>389</v>
      </c>
      <c r="D51" s="184"/>
      <c r="E51" s="185"/>
    </row>
    <row r="52" spans="1:6" x14ac:dyDescent="0.2">
      <c r="B52" s="224" t="s">
        <v>390</v>
      </c>
      <c r="C52" s="225"/>
      <c r="D52" s="226"/>
      <c r="E52" s="227"/>
    </row>
    <row r="54" spans="1:6" x14ac:dyDescent="0.2">
      <c r="A54" s="378"/>
      <c r="B54" s="378"/>
      <c r="C54" s="378"/>
      <c r="D54" s="378"/>
      <c r="E54" s="378"/>
      <c r="F54" s="378"/>
    </row>
  </sheetData>
  <mergeCells count="3">
    <mergeCell ref="B3:E3"/>
    <mergeCell ref="B13:C13"/>
    <mergeCell ref="A54:F54"/>
  </mergeCells>
  <phoneticPr fontId="4" type="noConversion"/>
  <printOptions horizontalCentered="1"/>
  <pageMargins left="0.19685039370078741" right="0.19685039370078741" top="0.98425196850393704" bottom="0.98425196850393704" header="0" footer="0"/>
  <pageSetup scale="9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zoomScale="95" zoomScaleNormal="95" workbookViewId="0">
      <selection activeCell="A38" sqref="A38:F38"/>
    </sheetView>
  </sheetViews>
  <sheetFormatPr baseColWidth="10" defaultRowHeight="12.75" x14ac:dyDescent="0.2"/>
  <cols>
    <col min="1" max="1" width="2.28515625" customWidth="1"/>
    <col min="2" max="2" width="3" customWidth="1"/>
    <col min="3" max="3" width="38.42578125" customWidth="1"/>
    <col min="4" max="4" width="27" customWidth="1"/>
    <col min="5" max="5" width="16.7109375" customWidth="1"/>
    <col min="6" max="7" width="2.28515625" customWidth="1"/>
  </cols>
  <sheetData>
    <row r="1" spans="2:6" x14ac:dyDescent="0.2">
      <c r="E1" s="52" t="s">
        <v>65</v>
      </c>
    </row>
    <row r="2" spans="2:6" x14ac:dyDescent="0.2">
      <c r="E2" s="52" t="s">
        <v>480</v>
      </c>
    </row>
    <row r="4" spans="2:6" ht="15" x14ac:dyDescent="0.25">
      <c r="B4" s="451" t="s">
        <v>316</v>
      </c>
      <c r="C4" s="451"/>
      <c r="D4" s="451"/>
      <c r="E4" s="451"/>
      <c r="F4" s="203"/>
    </row>
    <row r="5" spans="2:6" x14ac:dyDescent="0.2">
      <c r="B5" s="4"/>
      <c r="C5" s="4"/>
      <c r="D5" s="4"/>
      <c r="E5" s="4"/>
      <c r="F5" s="4"/>
    </row>
    <row r="6" spans="2:6" x14ac:dyDescent="0.2">
      <c r="B6" s="4"/>
      <c r="C6" s="4"/>
      <c r="D6" s="4"/>
      <c r="E6" s="204"/>
      <c r="F6" s="4"/>
    </row>
    <row r="7" spans="2:6" x14ac:dyDescent="0.2">
      <c r="B7" s="209" t="s">
        <v>211</v>
      </c>
      <c r="C7" s="210"/>
      <c r="D7" s="177" t="s">
        <v>164</v>
      </c>
      <c r="E7" s="177" t="s">
        <v>256</v>
      </c>
      <c r="F7" s="4"/>
    </row>
    <row r="8" spans="2:6" x14ac:dyDescent="0.2">
      <c r="B8" s="211"/>
      <c r="C8" s="212"/>
      <c r="D8" s="68"/>
      <c r="E8" s="178"/>
      <c r="F8" s="4"/>
    </row>
    <row r="9" spans="2:6" x14ac:dyDescent="0.2">
      <c r="B9" s="209" t="s">
        <v>212</v>
      </c>
      <c r="C9" s="210"/>
      <c r="D9" s="213"/>
      <c r="E9" s="178" t="s">
        <v>165</v>
      </c>
      <c r="F9" s="4"/>
    </row>
    <row r="10" spans="2:6" x14ac:dyDescent="0.2">
      <c r="B10" s="214"/>
      <c r="C10" s="215"/>
      <c r="D10" s="216"/>
      <c r="E10" s="178"/>
      <c r="F10" s="4"/>
    </row>
    <row r="11" spans="2:6" x14ac:dyDescent="0.2">
      <c r="B11" s="211"/>
      <c r="C11" s="212"/>
      <c r="D11" s="217" t="s">
        <v>317</v>
      </c>
      <c r="E11" s="178"/>
      <c r="F11" s="4"/>
    </row>
    <row r="12" spans="2:6" x14ac:dyDescent="0.2">
      <c r="B12" s="209" t="s">
        <v>214</v>
      </c>
      <c r="C12" s="215"/>
      <c r="D12" s="217" t="s">
        <v>166</v>
      </c>
      <c r="E12" s="178"/>
      <c r="F12" s="4"/>
    </row>
    <row r="13" spans="2:6" x14ac:dyDescent="0.2">
      <c r="B13" s="218"/>
      <c r="C13" s="219"/>
      <c r="D13" s="220"/>
      <c r="E13" s="68"/>
      <c r="F13" s="4"/>
    </row>
    <row r="14" spans="2:6" x14ac:dyDescent="0.2">
      <c r="B14" s="221"/>
      <c r="C14" s="221"/>
      <c r="D14" s="206"/>
      <c r="E14" s="4"/>
      <c r="F14" s="4"/>
    </row>
    <row r="15" spans="2:6" x14ac:dyDescent="0.2">
      <c r="B15" s="452" t="s">
        <v>4</v>
      </c>
      <c r="C15" s="453"/>
      <c r="D15" s="222" t="s">
        <v>472</v>
      </c>
      <c r="E15" s="223" t="s">
        <v>174</v>
      </c>
      <c r="F15" s="4"/>
    </row>
    <row r="16" spans="2:6" x14ac:dyDescent="0.2">
      <c r="B16" s="167"/>
      <c r="C16" s="183"/>
      <c r="D16" s="184"/>
      <c r="E16" s="185"/>
      <c r="F16" s="4"/>
    </row>
    <row r="17" spans="2:6" x14ac:dyDescent="0.2">
      <c r="B17" s="32" t="s">
        <v>391</v>
      </c>
      <c r="C17" s="183"/>
      <c r="D17" s="184"/>
      <c r="E17" s="185"/>
      <c r="F17" s="4"/>
    </row>
    <row r="18" spans="2:6" x14ac:dyDescent="0.2">
      <c r="B18" s="32">
        <v>1</v>
      </c>
      <c r="C18" s="183" t="s">
        <v>392</v>
      </c>
      <c r="D18" s="184"/>
      <c r="E18" s="185"/>
      <c r="F18" s="4"/>
    </row>
    <row r="19" spans="2:6" x14ac:dyDescent="0.2">
      <c r="B19" s="32">
        <v>2</v>
      </c>
      <c r="C19" s="183" t="s">
        <v>393</v>
      </c>
      <c r="D19" s="184"/>
      <c r="E19" s="185"/>
      <c r="F19" s="4"/>
    </row>
    <row r="20" spans="2:6" x14ac:dyDescent="0.2">
      <c r="B20" s="32">
        <v>3</v>
      </c>
      <c r="C20" s="183" t="s">
        <v>394</v>
      </c>
      <c r="D20" s="184"/>
      <c r="E20" s="185"/>
      <c r="F20" s="4"/>
    </row>
    <row r="21" spans="2:6" x14ac:dyDescent="0.2">
      <c r="B21" s="32">
        <v>4</v>
      </c>
      <c r="C21" s="183" t="s">
        <v>395</v>
      </c>
      <c r="D21" s="184"/>
      <c r="E21" s="185"/>
      <c r="F21" s="4"/>
    </row>
    <row r="22" spans="2:6" x14ac:dyDescent="0.2">
      <c r="B22" s="32">
        <v>5</v>
      </c>
      <c r="C22" s="183" t="s">
        <v>396</v>
      </c>
      <c r="D22" s="184"/>
      <c r="E22" s="185"/>
      <c r="F22" s="4"/>
    </row>
    <row r="23" spans="2:6" x14ac:dyDescent="0.2">
      <c r="B23" s="32">
        <v>6</v>
      </c>
      <c r="C23" s="183" t="s">
        <v>397</v>
      </c>
      <c r="D23" s="184"/>
      <c r="E23" s="185"/>
      <c r="F23" s="4"/>
    </row>
    <row r="24" spans="2:6" x14ac:dyDescent="0.2">
      <c r="B24" s="32">
        <v>7</v>
      </c>
      <c r="C24" s="183" t="s">
        <v>398</v>
      </c>
      <c r="D24" s="184"/>
      <c r="E24" s="185"/>
      <c r="F24" s="4"/>
    </row>
    <row r="25" spans="2:6" x14ac:dyDescent="0.2">
      <c r="B25" s="224" t="s">
        <v>399</v>
      </c>
      <c r="C25" s="225"/>
      <c r="D25" s="226"/>
      <c r="E25" s="227"/>
    </row>
    <row r="26" spans="2:6" s="4" customFormat="1" x14ac:dyDescent="0.2">
      <c r="B26" s="208"/>
    </row>
    <row r="27" spans="2:6" s="4" customFormat="1" ht="15" x14ac:dyDescent="0.25">
      <c r="B27" s="451" t="s">
        <v>400</v>
      </c>
      <c r="C27" s="451"/>
      <c r="D27" s="451"/>
      <c r="E27" s="451"/>
    </row>
    <row r="28" spans="2:6" x14ac:dyDescent="0.2">
      <c r="B28" s="452" t="s">
        <v>4</v>
      </c>
      <c r="C28" s="453"/>
      <c r="D28" s="222" t="s">
        <v>318</v>
      </c>
      <c r="E28" s="223" t="s">
        <v>174</v>
      </c>
    </row>
    <row r="29" spans="2:6" x14ac:dyDescent="0.2">
      <c r="B29" s="32" t="s">
        <v>235</v>
      </c>
      <c r="C29" s="183" t="s">
        <v>401</v>
      </c>
      <c r="D29" s="184"/>
      <c r="E29" s="185"/>
    </row>
    <row r="30" spans="2:6" x14ac:dyDescent="0.2">
      <c r="B30" s="32" t="s">
        <v>402</v>
      </c>
      <c r="C30" s="183" t="s">
        <v>403</v>
      </c>
      <c r="D30" s="184"/>
      <c r="E30" s="185"/>
    </row>
    <row r="31" spans="2:6" x14ac:dyDescent="0.2">
      <c r="B31" s="32" t="s">
        <v>402</v>
      </c>
      <c r="C31" s="183" t="s">
        <v>404</v>
      </c>
      <c r="D31" s="184"/>
      <c r="E31" s="185"/>
    </row>
    <row r="32" spans="2:6" x14ac:dyDescent="0.2">
      <c r="B32" s="32" t="s">
        <v>405</v>
      </c>
      <c r="C32" s="183" t="s">
        <v>406</v>
      </c>
      <c r="D32" s="184"/>
      <c r="E32" s="185"/>
    </row>
    <row r="33" spans="1:6" x14ac:dyDescent="0.2">
      <c r="B33" s="32" t="s">
        <v>407</v>
      </c>
      <c r="C33" s="183" t="s">
        <v>408</v>
      </c>
      <c r="D33" s="184"/>
      <c r="E33" s="185"/>
    </row>
    <row r="34" spans="1:6" x14ac:dyDescent="0.2">
      <c r="B34" s="228" t="s">
        <v>409</v>
      </c>
      <c r="C34" s="225"/>
      <c r="D34" s="226"/>
      <c r="E34" s="227"/>
    </row>
    <row r="35" spans="1:6" x14ac:dyDescent="0.2">
      <c r="B35" s="228" t="s">
        <v>410</v>
      </c>
      <c r="C35" s="225"/>
      <c r="D35" s="226"/>
      <c r="E35" s="227"/>
    </row>
    <row r="36" spans="1:6" x14ac:dyDescent="0.2">
      <c r="B36" s="224" t="s">
        <v>411</v>
      </c>
      <c r="C36" s="225"/>
      <c r="D36" s="226"/>
      <c r="E36" s="227"/>
    </row>
    <row r="38" spans="1:6" x14ac:dyDescent="0.2">
      <c r="A38" s="378"/>
      <c r="B38" s="378"/>
      <c r="C38" s="378"/>
      <c r="D38" s="378"/>
      <c r="E38" s="378"/>
      <c r="F38" s="378"/>
    </row>
  </sheetData>
  <mergeCells count="5">
    <mergeCell ref="A38:F38"/>
    <mergeCell ref="B4:E4"/>
    <mergeCell ref="B15:C15"/>
    <mergeCell ref="B28:C28"/>
    <mergeCell ref="B27:E27"/>
  </mergeCells>
  <phoneticPr fontId="4" type="noConversion"/>
  <printOptions horizontalCentered="1"/>
  <pageMargins left="0.19685039370078741" right="0.19685039370078741" top="0.98425196850393704" bottom="0.98425196850393704" header="0" footer="0"/>
  <pageSetup scale="9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showGridLines="0" zoomScale="75" zoomScaleNormal="100" workbookViewId="0">
      <selection activeCell="A56" sqref="A56:H56"/>
    </sheetView>
  </sheetViews>
  <sheetFormatPr baseColWidth="10" defaultRowHeight="12.75" x14ac:dyDescent="0.2"/>
  <cols>
    <col min="1" max="1" width="2.28515625" customWidth="1"/>
    <col min="2" max="2" width="3" customWidth="1"/>
    <col min="3" max="3" width="38.42578125" customWidth="1"/>
    <col min="4" max="4" width="16.42578125" customWidth="1"/>
    <col min="5" max="5" width="15.28515625" customWidth="1"/>
    <col min="6" max="6" width="12.42578125" customWidth="1"/>
    <col min="7" max="7" width="13.28515625" customWidth="1"/>
    <col min="8" max="9" width="2.28515625" customWidth="1"/>
  </cols>
  <sheetData>
    <row r="1" spans="2:8" x14ac:dyDescent="0.2">
      <c r="G1" s="52" t="s">
        <v>65</v>
      </c>
    </row>
    <row r="2" spans="2:8" x14ac:dyDescent="0.2">
      <c r="G2" s="52" t="s">
        <v>482</v>
      </c>
    </row>
    <row r="4" spans="2:8" ht="15" x14ac:dyDescent="0.25">
      <c r="B4" s="451" t="s">
        <v>412</v>
      </c>
      <c r="C4" s="451"/>
      <c r="D4" s="451"/>
      <c r="E4" s="451"/>
      <c r="F4" s="451"/>
      <c r="G4" s="451"/>
      <c r="H4" s="203"/>
    </row>
    <row r="5" spans="2:8" x14ac:dyDescent="0.2">
      <c r="B5" s="4"/>
      <c r="C5" s="4"/>
      <c r="D5" s="4"/>
      <c r="E5" s="4"/>
      <c r="F5" s="4"/>
      <c r="G5" s="4"/>
      <c r="H5" s="4"/>
    </row>
    <row r="6" spans="2:8" x14ac:dyDescent="0.2">
      <c r="B6" s="4"/>
      <c r="C6" s="4"/>
      <c r="D6" s="4"/>
      <c r="E6" s="4"/>
      <c r="F6" s="4"/>
      <c r="G6" s="204"/>
      <c r="H6" s="4"/>
    </row>
    <row r="7" spans="2:8" x14ac:dyDescent="0.2">
      <c r="B7" s="209" t="s">
        <v>211</v>
      </c>
      <c r="C7" s="210"/>
      <c r="D7" s="167" t="s">
        <v>164</v>
      </c>
      <c r="E7" s="168"/>
      <c r="F7" s="47"/>
      <c r="G7" s="177" t="s">
        <v>256</v>
      </c>
      <c r="H7" s="4"/>
    </row>
    <row r="8" spans="2:8" x14ac:dyDescent="0.2">
      <c r="B8" s="211"/>
      <c r="C8" s="212"/>
      <c r="D8" s="169"/>
      <c r="E8" s="165"/>
      <c r="F8" s="39"/>
      <c r="G8" s="178"/>
      <c r="H8" s="4"/>
    </row>
    <row r="9" spans="2:8" x14ac:dyDescent="0.2">
      <c r="B9" s="209" t="s">
        <v>212</v>
      </c>
      <c r="C9" s="210"/>
      <c r="D9" s="229"/>
      <c r="E9" s="206"/>
      <c r="F9" s="230"/>
      <c r="G9" s="178" t="s">
        <v>165</v>
      </c>
      <c r="H9" s="4"/>
    </row>
    <row r="10" spans="2:8" x14ac:dyDescent="0.2">
      <c r="B10" s="214"/>
      <c r="C10" s="215"/>
      <c r="D10" s="229"/>
      <c r="E10" s="206"/>
      <c r="F10" s="230"/>
      <c r="G10" s="178"/>
      <c r="H10" s="4"/>
    </row>
    <row r="11" spans="2:8" x14ac:dyDescent="0.2">
      <c r="B11" s="211"/>
      <c r="C11" s="212"/>
      <c r="D11" s="456" t="s">
        <v>257</v>
      </c>
      <c r="E11" s="457"/>
      <c r="F11" s="458"/>
      <c r="G11" s="178"/>
      <c r="H11" s="4"/>
    </row>
    <row r="12" spans="2:8" x14ac:dyDescent="0.2">
      <c r="B12" s="209" t="s">
        <v>214</v>
      </c>
      <c r="C12" s="215"/>
      <c r="D12" s="231"/>
      <c r="E12" s="232"/>
      <c r="F12" s="233"/>
      <c r="G12" s="178"/>
      <c r="H12" s="4"/>
    </row>
    <row r="13" spans="2:8" x14ac:dyDescent="0.2">
      <c r="B13" s="218"/>
      <c r="C13" s="219"/>
      <c r="D13" s="234"/>
      <c r="E13" s="235"/>
      <c r="F13" s="236"/>
      <c r="G13" s="68"/>
      <c r="H13" s="4"/>
    </row>
    <row r="14" spans="2:8" x14ac:dyDescent="0.2">
      <c r="B14" s="221"/>
      <c r="C14" s="221"/>
      <c r="D14" s="206"/>
      <c r="E14" s="206"/>
      <c r="F14" s="206"/>
      <c r="G14" s="4"/>
      <c r="H14" s="4"/>
    </row>
    <row r="15" spans="2:8" ht="25.5" x14ac:dyDescent="0.2">
      <c r="B15" s="454" t="s">
        <v>4</v>
      </c>
      <c r="C15" s="455"/>
      <c r="D15" s="122" t="s">
        <v>5</v>
      </c>
      <c r="E15" s="237" t="s">
        <v>413</v>
      </c>
      <c r="F15" s="238" t="s">
        <v>173</v>
      </c>
      <c r="G15" s="123" t="s">
        <v>174</v>
      </c>
      <c r="H15" s="4"/>
    </row>
    <row r="16" spans="2:8" x14ac:dyDescent="0.2">
      <c r="B16" s="167"/>
      <c r="C16" s="192"/>
      <c r="D16" s="202"/>
      <c r="E16" s="202"/>
      <c r="F16" s="202"/>
      <c r="G16" s="113"/>
      <c r="H16" s="4"/>
    </row>
    <row r="17" spans="2:7" x14ac:dyDescent="0.2">
      <c r="B17" s="32" t="s">
        <v>319</v>
      </c>
      <c r="C17" s="183"/>
      <c r="D17" s="184"/>
      <c r="E17" s="184"/>
      <c r="F17" s="184"/>
      <c r="G17" s="185"/>
    </row>
    <row r="18" spans="2:7" x14ac:dyDescent="0.2">
      <c r="B18" s="32"/>
      <c r="C18" s="183"/>
      <c r="D18" s="184"/>
      <c r="E18" s="184"/>
      <c r="F18" s="184"/>
      <c r="G18" s="185"/>
    </row>
    <row r="19" spans="2:7" x14ac:dyDescent="0.2">
      <c r="B19" s="32">
        <v>1</v>
      </c>
      <c r="C19" s="183" t="s">
        <v>414</v>
      </c>
      <c r="D19" s="184"/>
      <c r="E19" s="184"/>
      <c r="F19" s="184"/>
      <c r="G19" s="185"/>
    </row>
    <row r="20" spans="2:7" x14ac:dyDescent="0.2">
      <c r="B20" s="32">
        <v>2</v>
      </c>
      <c r="C20" s="183" t="s">
        <v>415</v>
      </c>
      <c r="D20" s="184"/>
      <c r="E20" s="184"/>
      <c r="F20" s="184"/>
      <c r="G20" s="185"/>
    </row>
    <row r="21" spans="2:7" x14ac:dyDescent="0.2">
      <c r="B21" s="32">
        <v>3</v>
      </c>
      <c r="C21" s="183" t="s">
        <v>416</v>
      </c>
      <c r="D21" s="184"/>
      <c r="E21" s="184"/>
      <c r="F21" s="184"/>
      <c r="G21" s="185"/>
    </row>
    <row r="22" spans="2:7" x14ac:dyDescent="0.2">
      <c r="B22" s="32">
        <v>4</v>
      </c>
      <c r="C22" s="183" t="s">
        <v>417</v>
      </c>
      <c r="D22" s="184"/>
      <c r="E22" s="184"/>
      <c r="F22" s="184"/>
      <c r="G22" s="185"/>
    </row>
    <row r="23" spans="2:7" x14ac:dyDescent="0.2">
      <c r="B23" s="32">
        <v>5</v>
      </c>
      <c r="C23" s="183" t="s">
        <v>418</v>
      </c>
      <c r="D23" s="184"/>
      <c r="E23" s="184"/>
      <c r="F23" s="184"/>
      <c r="G23" s="185"/>
    </row>
    <row r="24" spans="2:7" x14ac:dyDescent="0.2">
      <c r="B24" s="32">
        <v>6</v>
      </c>
      <c r="C24" s="183" t="s">
        <v>419</v>
      </c>
      <c r="D24" s="184"/>
      <c r="E24" s="184"/>
      <c r="F24" s="184"/>
      <c r="G24" s="185"/>
    </row>
    <row r="25" spans="2:7" x14ac:dyDescent="0.2">
      <c r="B25" s="32">
        <v>7</v>
      </c>
      <c r="C25" s="183" t="s">
        <v>420</v>
      </c>
      <c r="D25" s="184"/>
      <c r="E25" s="184"/>
      <c r="F25" s="184"/>
      <c r="G25" s="185"/>
    </row>
    <row r="26" spans="2:7" x14ac:dyDescent="0.2">
      <c r="B26" s="32">
        <v>8</v>
      </c>
      <c r="C26" s="183" t="s">
        <v>421</v>
      </c>
      <c r="D26" s="184"/>
      <c r="E26" s="184"/>
      <c r="F26" s="184"/>
      <c r="G26" s="185"/>
    </row>
    <row r="27" spans="2:7" x14ac:dyDescent="0.2">
      <c r="B27" s="32">
        <v>9</v>
      </c>
      <c r="C27" s="183" t="s">
        <v>422</v>
      </c>
      <c r="D27" s="184"/>
      <c r="E27" s="184"/>
      <c r="F27" s="184"/>
      <c r="G27" s="185"/>
    </row>
    <row r="28" spans="2:7" x14ac:dyDescent="0.2">
      <c r="B28" s="32">
        <v>10</v>
      </c>
      <c r="C28" s="183" t="s">
        <v>423</v>
      </c>
      <c r="D28" s="184"/>
      <c r="E28" s="184"/>
      <c r="F28" s="184"/>
      <c r="G28" s="185"/>
    </row>
    <row r="29" spans="2:7" x14ac:dyDescent="0.2">
      <c r="B29" s="32">
        <v>11</v>
      </c>
      <c r="C29" s="183" t="s">
        <v>424</v>
      </c>
      <c r="D29" s="184"/>
      <c r="E29" s="184"/>
      <c r="F29" s="184"/>
      <c r="G29" s="185"/>
    </row>
    <row r="30" spans="2:7" x14ac:dyDescent="0.2">
      <c r="B30" s="32">
        <v>12</v>
      </c>
      <c r="C30" s="183" t="s">
        <v>425</v>
      </c>
      <c r="D30" s="184"/>
      <c r="E30" s="184"/>
      <c r="F30" s="184"/>
      <c r="G30" s="185"/>
    </row>
    <row r="31" spans="2:7" x14ac:dyDescent="0.2">
      <c r="B31" s="32">
        <v>13</v>
      </c>
      <c r="C31" s="183" t="s">
        <v>426</v>
      </c>
      <c r="D31" s="184"/>
      <c r="E31" s="184"/>
      <c r="F31" s="184"/>
      <c r="G31" s="185"/>
    </row>
    <row r="32" spans="2:7" x14ac:dyDescent="0.2">
      <c r="B32" s="32">
        <v>14</v>
      </c>
      <c r="C32" s="183" t="s">
        <v>427</v>
      </c>
      <c r="D32" s="184"/>
      <c r="E32" s="184"/>
      <c r="F32" s="184"/>
      <c r="G32" s="185"/>
    </row>
    <row r="33" spans="2:7" x14ac:dyDescent="0.2">
      <c r="B33" s="32">
        <v>15</v>
      </c>
      <c r="C33" s="183" t="s">
        <v>342</v>
      </c>
      <c r="D33" s="184"/>
      <c r="E33" s="184"/>
      <c r="F33" s="184"/>
      <c r="G33" s="185"/>
    </row>
    <row r="34" spans="2:7" x14ac:dyDescent="0.2">
      <c r="B34" s="32">
        <v>16</v>
      </c>
      <c r="C34" s="183" t="s">
        <v>428</v>
      </c>
      <c r="D34" s="184"/>
      <c r="E34" s="184"/>
      <c r="F34" s="184"/>
      <c r="G34" s="185"/>
    </row>
    <row r="35" spans="2:7" x14ac:dyDescent="0.2">
      <c r="B35" s="32">
        <v>17</v>
      </c>
      <c r="C35" s="183" t="s">
        <v>344</v>
      </c>
      <c r="D35" s="184"/>
      <c r="E35" s="184"/>
      <c r="F35" s="184"/>
      <c r="G35" s="185"/>
    </row>
    <row r="36" spans="2:7" x14ac:dyDescent="0.2">
      <c r="B36" s="32">
        <v>18</v>
      </c>
      <c r="C36" s="183" t="s">
        <v>429</v>
      </c>
      <c r="D36" s="184"/>
      <c r="E36" s="184"/>
      <c r="F36" s="184"/>
      <c r="G36" s="185"/>
    </row>
    <row r="37" spans="2:7" x14ac:dyDescent="0.2">
      <c r="B37" s="32">
        <v>19</v>
      </c>
      <c r="C37" s="183" t="s">
        <v>430</v>
      </c>
      <c r="D37" s="184"/>
      <c r="E37" s="184"/>
      <c r="F37" s="184"/>
      <c r="G37" s="185"/>
    </row>
    <row r="38" spans="2:7" x14ac:dyDescent="0.2">
      <c r="B38" s="32">
        <v>20</v>
      </c>
      <c r="C38" s="183" t="s">
        <v>431</v>
      </c>
      <c r="D38" s="184"/>
      <c r="E38" s="184"/>
      <c r="F38" s="184"/>
      <c r="G38" s="185"/>
    </row>
    <row r="39" spans="2:7" x14ac:dyDescent="0.2">
      <c r="B39" s="32">
        <v>21</v>
      </c>
      <c r="C39" s="183" t="s">
        <v>432</v>
      </c>
      <c r="D39" s="184"/>
      <c r="E39" s="184"/>
      <c r="F39" s="184"/>
      <c r="G39" s="185"/>
    </row>
    <row r="40" spans="2:7" x14ac:dyDescent="0.2">
      <c r="B40" s="224" t="s">
        <v>352</v>
      </c>
      <c r="C40" s="225"/>
      <c r="D40" s="226"/>
      <c r="E40" s="226"/>
      <c r="F40" s="226"/>
      <c r="G40" s="227"/>
    </row>
    <row r="41" spans="2:7" x14ac:dyDescent="0.2">
      <c r="B41" s="167" t="s">
        <v>433</v>
      </c>
      <c r="C41" s="192"/>
      <c r="D41" s="202"/>
      <c r="E41" s="202"/>
      <c r="F41" s="202"/>
      <c r="G41" s="113"/>
    </row>
    <row r="42" spans="2:7" x14ac:dyDescent="0.2">
      <c r="B42" s="32">
        <v>1</v>
      </c>
      <c r="C42" s="183" t="s">
        <v>434</v>
      </c>
      <c r="D42" s="184"/>
      <c r="E42" s="184"/>
      <c r="F42" s="184"/>
      <c r="G42" s="185"/>
    </row>
    <row r="43" spans="2:7" x14ac:dyDescent="0.2">
      <c r="B43" s="32">
        <v>2</v>
      </c>
      <c r="C43" s="183" t="s">
        <v>435</v>
      </c>
      <c r="D43" s="184"/>
      <c r="E43" s="184"/>
      <c r="F43" s="184"/>
      <c r="G43" s="185"/>
    </row>
    <row r="44" spans="2:7" x14ac:dyDescent="0.2">
      <c r="B44" s="32">
        <v>3</v>
      </c>
      <c r="C44" s="183" t="s">
        <v>436</v>
      </c>
      <c r="D44" s="184"/>
      <c r="E44" s="184"/>
      <c r="F44" s="184"/>
      <c r="G44" s="185"/>
    </row>
    <row r="45" spans="2:7" x14ac:dyDescent="0.2">
      <c r="B45" s="32">
        <v>4</v>
      </c>
      <c r="C45" s="183" t="s">
        <v>437</v>
      </c>
      <c r="D45" s="184"/>
      <c r="E45" s="184"/>
      <c r="F45" s="184"/>
      <c r="G45" s="185"/>
    </row>
    <row r="46" spans="2:7" x14ac:dyDescent="0.2">
      <c r="B46" s="32">
        <v>5</v>
      </c>
      <c r="C46" s="183" t="s">
        <v>438</v>
      </c>
      <c r="D46" s="184"/>
      <c r="E46" s="184"/>
      <c r="F46" s="184"/>
      <c r="G46" s="185"/>
    </row>
    <row r="47" spans="2:7" x14ac:dyDescent="0.2">
      <c r="B47" s="224" t="s">
        <v>369</v>
      </c>
      <c r="C47" s="131"/>
      <c r="D47" s="131"/>
      <c r="E47" s="131"/>
      <c r="F47" s="131"/>
      <c r="G47" s="161"/>
    </row>
    <row r="48" spans="2:7" x14ac:dyDescent="0.2">
      <c r="B48" s="167" t="s">
        <v>439</v>
      </c>
      <c r="C48" s="192"/>
      <c r="D48" s="202"/>
      <c r="E48" s="202"/>
      <c r="F48" s="202"/>
      <c r="G48" s="113"/>
    </row>
    <row r="49" spans="1:8" x14ac:dyDescent="0.2">
      <c r="B49" s="32">
        <v>1</v>
      </c>
      <c r="C49" s="183" t="s">
        <v>440</v>
      </c>
      <c r="D49" s="184"/>
      <c r="E49" s="184"/>
      <c r="F49" s="184"/>
      <c r="G49" s="185"/>
    </row>
    <row r="50" spans="1:8" x14ac:dyDescent="0.2">
      <c r="B50" s="32">
        <v>2</v>
      </c>
      <c r="C50" s="183" t="s">
        <v>441</v>
      </c>
      <c r="D50" s="184"/>
      <c r="E50" s="184"/>
      <c r="F50" s="184"/>
      <c r="G50" s="185"/>
    </row>
    <row r="51" spans="1:8" x14ac:dyDescent="0.2">
      <c r="B51" s="32">
        <v>3</v>
      </c>
      <c r="C51" s="183" t="s">
        <v>442</v>
      </c>
      <c r="D51" s="184"/>
      <c r="E51" s="184"/>
      <c r="F51" s="184"/>
      <c r="G51" s="185"/>
    </row>
    <row r="52" spans="1:8" x14ac:dyDescent="0.2">
      <c r="B52" s="32">
        <v>4</v>
      </c>
      <c r="C52" s="183" t="s">
        <v>443</v>
      </c>
      <c r="D52" s="184"/>
      <c r="E52" s="184"/>
      <c r="F52" s="184"/>
      <c r="G52" s="185"/>
    </row>
    <row r="53" spans="1:8" x14ac:dyDescent="0.2">
      <c r="B53" s="32">
        <v>5</v>
      </c>
      <c r="C53" s="183" t="s">
        <v>444</v>
      </c>
      <c r="D53" s="184"/>
      <c r="E53" s="184"/>
      <c r="F53" s="184"/>
      <c r="G53" s="185"/>
    </row>
    <row r="54" spans="1:8" x14ac:dyDescent="0.2">
      <c r="B54" s="169">
        <v>6</v>
      </c>
      <c r="C54" s="193" t="s">
        <v>445</v>
      </c>
      <c r="D54" s="129"/>
      <c r="E54" s="129"/>
      <c r="F54" s="129"/>
      <c r="G54" s="130"/>
    </row>
    <row r="56" spans="1:8" x14ac:dyDescent="0.2">
      <c r="A56" s="378"/>
      <c r="B56" s="378"/>
      <c r="C56" s="378"/>
      <c r="D56" s="378"/>
      <c r="E56" s="378"/>
      <c r="F56" s="378"/>
      <c r="G56" s="378"/>
      <c r="H56" s="378"/>
    </row>
  </sheetData>
  <mergeCells count="4">
    <mergeCell ref="B15:C15"/>
    <mergeCell ref="D11:F11"/>
    <mergeCell ref="B4:G4"/>
    <mergeCell ref="A56:H56"/>
  </mergeCells>
  <phoneticPr fontId="4" type="noConversion"/>
  <printOptions horizontalCentered="1"/>
  <pageMargins left="0.19685039370078741" right="0.19685039370078741" top="0.98425196850393704" bottom="0.98425196850393704" header="0" footer="0"/>
  <pageSetup scale="8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zoomScale="136" zoomScaleNormal="136" workbookViewId="0">
      <selection activeCell="N31" sqref="N31"/>
    </sheetView>
  </sheetViews>
  <sheetFormatPr baseColWidth="10" defaultRowHeight="12.75" x14ac:dyDescent="0.2"/>
  <cols>
    <col min="1" max="1" width="2.28515625" customWidth="1"/>
    <col min="2" max="2" width="3" customWidth="1"/>
    <col min="3" max="3" width="38.42578125" customWidth="1"/>
    <col min="4" max="4" width="27" customWidth="1"/>
    <col min="5" max="5" width="16.7109375" customWidth="1"/>
    <col min="6" max="7" width="2.28515625" customWidth="1"/>
  </cols>
  <sheetData>
    <row r="1" spans="2:6" x14ac:dyDescent="0.2">
      <c r="E1" s="52" t="s">
        <v>65</v>
      </c>
    </row>
    <row r="2" spans="2:6" x14ac:dyDescent="0.2">
      <c r="E2" s="52" t="s">
        <v>483</v>
      </c>
    </row>
    <row r="4" spans="2:6" x14ac:dyDescent="0.2">
      <c r="B4" s="4"/>
      <c r="C4" s="4"/>
      <c r="D4" s="4"/>
      <c r="E4" s="204"/>
      <c r="F4" s="4"/>
    </row>
    <row r="5" spans="2:6" x14ac:dyDescent="0.2">
      <c r="B5" s="209" t="s">
        <v>203</v>
      </c>
      <c r="C5" s="210"/>
      <c r="D5" s="177" t="s">
        <v>167</v>
      </c>
      <c r="E5" s="177" t="s">
        <v>256</v>
      </c>
      <c r="F5" s="4"/>
    </row>
    <row r="6" spans="2:6" x14ac:dyDescent="0.2">
      <c r="B6" s="211"/>
      <c r="C6" s="212"/>
      <c r="D6" s="68"/>
      <c r="E6" s="178"/>
      <c r="F6" s="4"/>
    </row>
    <row r="7" spans="2:6" x14ac:dyDescent="0.2">
      <c r="B7" s="209" t="s">
        <v>218</v>
      </c>
      <c r="C7" s="210"/>
      <c r="D7" s="213"/>
      <c r="E7" s="178" t="s">
        <v>165</v>
      </c>
      <c r="F7" s="4"/>
    </row>
    <row r="8" spans="2:6" x14ac:dyDescent="0.2">
      <c r="B8" s="214"/>
      <c r="C8" s="215"/>
      <c r="D8" s="216"/>
      <c r="E8" s="178"/>
      <c r="F8" s="4"/>
    </row>
    <row r="9" spans="2:6" x14ac:dyDescent="0.2">
      <c r="B9" s="211"/>
      <c r="C9" s="212"/>
      <c r="D9" s="217" t="s">
        <v>317</v>
      </c>
      <c r="E9" s="178"/>
      <c r="F9" s="4"/>
    </row>
    <row r="10" spans="2:6" x14ac:dyDescent="0.2">
      <c r="B10" s="209" t="s">
        <v>207</v>
      </c>
      <c r="C10" s="215"/>
      <c r="D10" s="217" t="s">
        <v>166</v>
      </c>
      <c r="E10" s="178"/>
      <c r="F10" s="4"/>
    </row>
    <row r="11" spans="2:6" x14ac:dyDescent="0.2">
      <c r="B11" s="218"/>
      <c r="C11" s="219"/>
      <c r="D11" s="220"/>
      <c r="E11" s="68"/>
      <c r="F11" s="4"/>
    </row>
    <row r="12" spans="2:6" x14ac:dyDescent="0.2">
      <c r="B12" s="221"/>
      <c r="C12" s="221"/>
      <c r="D12" s="206"/>
      <c r="E12" s="4"/>
      <c r="F12" s="4"/>
    </row>
    <row r="13" spans="2:6" s="4" customFormat="1" x14ac:dyDescent="0.2">
      <c r="B13" s="208"/>
    </row>
    <row r="14" spans="2:6" x14ac:dyDescent="0.2">
      <c r="B14" s="452" t="s">
        <v>4</v>
      </c>
      <c r="C14" s="453"/>
      <c r="D14" s="222" t="s">
        <v>173</v>
      </c>
      <c r="E14" s="223" t="s">
        <v>174</v>
      </c>
    </row>
    <row r="15" spans="2:6" x14ac:dyDescent="0.2">
      <c r="B15" s="109" t="s">
        <v>446</v>
      </c>
      <c r="C15" s="112" t="s">
        <v>401</v>
      </c>
      <c r="D15" s="125"/>
      <c r="E15" s="126"/>
    </row>
    <row r="16" spans="2:6" x14ac:dyDescent="0.2">
      <c r="B16" s="41" t="s">
        <v>447</v>
      </c>
      <c r="C16" s="42" t="s">
        <v>448</v>
      </c>
      <c r="D16" s="127"/>
      <c r="E16" s="116"/>
    </row>
    <row r="17" spans="1:6" x14ac:dyDescent="0.2">
      <c r="B17" s="41" t="s">
        <v>447</v>
      </c>
      <c r="C17" s="42" t="s">
        <v>449</v>
      </c>
      <c r="D17" s="127"/>
      <c r="E17" s="116"/>
    </row>
    <row r="18" spans="1:6" x14ac:dyDescent="0.2">
      <c r="B18" s="41" t="s">
        <v>450</v>
      </c>
      <c r="C18" s="42" t="s">
        <v>451</v>
      </c>
      <c r="D18" s="127"/>
      <c r="E18" s="116"/>
    </row>
    <row r="19" spans="1:6" x14ac:dyDescent="0.2">
      <c r="B19" s="41" t="s">
        <v>452</v>
      </c>
      <c r="C19" s="42" t="s">
        <v>453</v>
      </c>
      <c r="D19" s="127"/>
      <c r="E19" s="116"/>
    </row>
    <row r="20" spans="1:6" x14ac:dyDescent="0.2">
      <c r="B20" s="41" t="s">
        <v>454</v>
      </c>
      <c r="C20" s="42" t="s">
        <v>455</v>
      </c>
      <c r="D20" s="127"/>
      <c r="E20" s="116"/>
    </row>
    <row r="21" spans="1:6" x14ac:dyDescent="0.2">
      <c r="B21" s="32" t="s">
        <v>456</v>
      </c>
      <c r="C21" s="183" t="s">
        <v>457</v>
      </c>
      <c r="D21" s="184"/>
      <c r="E21" s="185"/>
    </row>
    <row r="22" spans="1:6" x14ac:dyDescent="0.2">
      <c r="B22" s="228" t="s">
        <v>458</v>
      </c>
      <c r="C22" s="225"/>
      <c r="D22" s="226"/>
      <c r="E22" s="227"/>
    </row>
    <row r="23" spans="1:6" x14ac:dyDescent="0.2">
      <c r="B23" s="228" t="s">
        <v>459</v>
      </c>
      <c r="C23" s="225"/>
      <c r="D23" s="226"/>
      <c r="E23" s="227"/>
    </row>
    <row r="24" spans="1:6" x14ac:dyDescent="0.2">
      <c r="B24" s="224" t="s">
        <v>460</v>
      </c>
      <c r="C24" s="225"/>
      <c r="D24" s="226"/>
      <c r="E24" s="227"/>
    </row>
    <row r="26" spans="1:6" x14ac:dyDescent="0.2">
      <c r="A26" s="378"/>
      <c r="B26" s="378"/>
      <c r="C26" s="378"/>
      <c r="D26" s="378"/>
      <c r="E26" s="378"/>
      <c r="F26" s="378"/>
    </row>
  </sheetData>
  <mergeCells count="2">
    <mergeCell ref="B14:C14"/>
    <mergeCell ref="A26:F26"/>
  </mergeCells>
  <phoneticPr fontId="4" type="noConversion"/>
  <printOptions horizontalCentered="1"/>
  <pageMargins left="0.19685039370078741" right="0.19685039370078741" top="0.98425196850393704" bottom="0.98425196850393704" header="0" footer="0"/>
  <pageSetup scale="9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topLeftCell="A7" zoomScale="86" zoomScaleNormal="86" workbookViewId="0">
      <selection activeCell="A34" sqref="A34:O34"/>
    </sheetView>
  </sheetViews>
  <sheetFormatPr baseColWidth="10" defaultRowHeight="12.75" x14ac:dyDescent="0.2"/>
  <cols>
    <col min="1" max="1" width="2.28515625" customWidth="1"/>
    <col min="2" max="2" width="9.140625" customWidth="1"/>
    <col min="3" max="4" width="14.140625" customWidth="1"/>
    <col min="5" max="5" width="16.140625" customWidth="1"/>
    <col min="6" max="6" width="19.7109375" customWidth="1"/>
    <col min="7" max="14" width="8.140625" customWidth="1"/>
    <col min="15" max="15" width="2.28515625" customWidth="1"/>
  </cols>
  <sheetData>
    <row r="1" spans="2:14" x14ac:dyDescent="0.2">
      <c r="N1" s="52" t="s">
        <v>65</v>
      </c>
    </row>
    <row r="2" spans="2:14" x14ac:dyDescent="0.2">
      <c r="N2" s="52" t="s">
        <v>484</v>
      </c>
    </row>
    <row r="4" spans="2:14" ht="20.25" customHeight="1" x14ac:dyDescent="0.2">
      <c r="B4" s="167" t="s">
        <v>217</v>
      </c>
      <c r="C4" s="168"/>
      <c r="D4" s="168"/>
      <c r="E4" s="168"/>
      <c r="F4" s="168"/>
      <c r="G4" s="167" t="s">
        <v>204</v>
      </c>
      <c r="H4" s="168"/>
      <c r="I4" s="168"/>
      <c r="J4" s="168"/>
      <c r="K4" s="168"/>
      <c r="L4" s="168"/>
      <c r="M4" s="47"/>
      <c r="N4" s="177" t="s">
        <v>163</v>
      </c>
    </row>
    <row r="5" spans="2:14" ht="20.25" customHeight="1" x14ac:dyDescent="0.2">
      <c r="B5" s="167" t="s">
        <v>218</v>
      </c>
      <c r="C5" s="168"/>
      <c r="D5" s="168"/>
      <c r="E5" s="168"/>
      <c r="F5" s="47"/>
      <c r="G5" s="4"/>
      <c r="H5" s="4"/>
      <c r="I5" s="4"/>
      <c r="J5" s="4"/>
      <c r="K5" s="4"/>
      <c r="L5" s="165"/>
      <c r="M5" s="39"/>
      <c r="N5" s="68" t="s">
        <v>165</v>
      </c>
    </row>
    <row r="6" spans="2:14" ht="20.25" customHeight="1" x14ac:dyDescent="0.2">
      <c r="B6" s="169"/>
      <c r="D6" s="165"/>
      <c r="E6" s="165"/>
      <c r="F6" s="39"/>
      <c r="G6" s="167" t="s">
        <v>215</v>
      </c>
      <c r="H6" s="168"/>
      <c r="I6" s="168"/>
      <c r="J6" s="168"/>
      <c r="K6" s="168"/>
      <c r="L6" s="4"/>
      <c r="M6" s="4"/>
      <c r="N6" s="33"/>
    </row>
    <row r="7" spans="2:14" ht="20.25" customHeight="1" x14ac:dyDescent="0.2">
      <c r="B7" s="167" t="s">
        <v>207</v>
      </c>
      <c r="C7" s="168"/>
      <c r="D7" s="168"/>
      <c r="E7" s="168"/>
      <c r="F7" s="47"/>
      <c r="K7" s="4"/>
      <c r="L7" s="4"/>
      <c r="M7" s="4"/>
      <c r="N7" s="33"/>
    </row>
    <row r="8" spans="2:14" ht="20.25" customHeight="1" x14ac:dyDescent="0.2">
      <c r="B8" s="169"/>
      <c r="D8" s="165"/>
      <c r="E8" s="165"/>
      <c r="F8" s="39"/>
      <c r="G8" s="165"/>
      <c r="H8" s="165"/>
      <c r="I8" s="165"/>
      <c r="J8" s="165"/>
      <c r="K8" s="165"/>
      <c r="L8" s="165"/>
      <c r="M8" s="165"/>
      <c r="N8" s="39"/>
    </row>
    <row r="9" spans="2:14" ht="20.25" customHeight="1" x14ac:dyDescent="0.2">
      <c r="C9" s="168"/>
      <c r="D9" s="4"/>
      <c r="E9" s="4"/>
      <c r="F9" s="4"/>
      <c r="G9" s="4"/>
      <c r="H9" s="4"/>
      <c r="I9" s="4"/>
      <c r="J9" s="4"/>
      <c r="K9" s="4"/>
      <c r="L9" s="4"/>
      <c r="M9" s="4"/>
      <c r="N9" s="4"/>
    </row>
    <row r="10" spans="2:14" ht="25.5" customHeight="1" x14ac:dyDescent="0.2">
      <c r="B10" s="459" t="s">
        <v>219</v>
      </c>
      <c r="C10" s="460"/>
      <c r="D10" s="460"/>
      <c r="E10" s="460"/>
      <c r="F10" s="460"/>
      <c r="G10" s="460"/>
      <c r="H10" s="460"/>
      <c r="I10" s="460"/>
      <c r="J10" s="460"/>
      <c r="K10" s="460"/>
      <c r="L10" s="460"/>
      <c r="M10" s="460"/>
      <c r="N10" s="461"/>
    </row>
    <row r="12" spans="2:14" ht="21.75" customHeight="1" x14ac:dyDescent="0.2">
      <c r="B12" s="462" t="s">
        <v>4</v>
      </c>
      <c r="C12" s="463"/>
      <c r="D12" s="463"/>
      <c r="E12" s="463"/>
      <c r="F12" s="464"/>
      <c r="G12" s="468" t="s">
        <v>220</v>
      </c>
      <c r="H12" s="469"/>
      <c r="I12" s="469"/>
      <c r="J12" s="469"/>
      <c r="K12" s="469"/>
      <c r="L12" s="469"/>
      <c r="M12" s="469"/>
      <c r="N12" s="470"/>
    </row>
    <row r="13" spans="2:14" ht="21.75" customHeight="1" x14ac:dyDescent="0.2">
      <c r="B13" s="465"/>
      <c r="C13" s="466"/>
      <c r="D13" s="466"/>
      <c r="E13" s="466"/>
      <c r="F13" s="467"/>
      <c r="G13" s="171">
        <v>1</v>
      </c>
      <c r="H13" s="171">
        <v>2</v>
      </c>
      <c r="I13" s="171">
        <v>3</v>
      </c>
      <c r="J13" s="171">
        <v>4</v>
      </c>
      <c r="K13" s="171">
        <v>5</v>
      </c>
      <c r="L13" s="171">
        <v>6</v>
      </c>
      <c r="M13" s="171">
        <v>7</v>
      </c>
      <c r="N13" s="171">
        <v>8</v>
      </c>
    </row>
    <row r="15" spans="2:14" ht="16.5" customHeight="1" x14ac:dyDescent="0.2">
      <c r="B15" s="179" t="s">
        <v>221</v>
      </c>
      <c r="C15" s="110" t="s">
        <v>222</v>
      </c>
      <c r="D15" s="110"/>
      <c r="E15" s="110"/>
      <c r="F15" s="112"/>
      <c r="G15" s="125"/>
      <c r="H15" s="125"/>
      <c r="I15" s="125"/>
      <c r="J15" s="125"/>
      <c r="K15" s="125"/>
      <c r="L15" s="125"/>
      <c r="M15" s="125"/>
      <c r="N15" s="126"/>
    </row>
    <row r="16" spans="2:14" ht="16.5" customHeight="1" x14ac:dyDescent="0.2">
      <c r="B16" s="180" t="s">
        <v>223</v>
      </c>
      <c r="C16" s="114" t="s">
        <v>224</v>
      </c>
      <c r="D16" s="114"/>
      <c r="E16" s="114"/>
      <c r="F16" s="42"/>
      <c r="G16" s="127"/>
      <c r="H16" s="127"/>
      <c r="I16" s="127"/>
      <c r="J16" s="127"/>
      <c r="K16" s="127"/>
      <c r="L16" s="127"/>
      <c r="M16" s="127"/>
      <c r="N16" s="116"/>
    </row>
    <row r="17" spans="2:16" ht="16.5" customHeight="1" x14ac:dyDescent="0.2">
      <c r="B17" s="180" t="s">
        <v>225</v>
      </c>
      <c r="C17" s="114" t="s">
        <v>226</v>
      </c>
      <c r="D17" s="114"/>
      <c r="E17" s="114"/>
      <c r="F17" s="42"/>
      <c r="G17" s="127"/>
      <c r="H17" s="127"/>
      <c r="I17" s="127"/>
      <c r="J17" s="127"/>
      <c r="K17" s="127"/>
      <c r="L17" s="127"/>
      <c r="M17" s="127"/>
      <c r="N17" s="116"/>
    </row>
    <row r="18" spans="2:16" ht="16.5" customHeight="1" x14ac:dyDescent="0.2">
      <c r="B18" s="180" t="s">
        <v>227</v>
      </c>
      <c r="C18" s="114" t="s">
        <v>228</v>
      </c>
      <c r="D18" s="114"/>
      <c r="E18" s="114"/>
      <c r="F18" s="42"/>
      <c r="G18" s="127"/>
      <c r="H18" s="127"/>
      <c r="I18" s="127"/>
      <c r="J18" s="127"/>
      <c r="K18" s="127"/>
      <c r="L18" s="127"/>
      <c r="M18" s="127"/>
      <c r="N18" s="116"/>
    </row>
    <row r="19" spans="2:16" ht="16.5" customHeight="1" x14ac:dyDescent="0.2">
      <c r="B19" s="180" t="s">
        <v>229</v>
      </c>
      <c r="C19" s="114" t="s">
        <v>230</v>
      </c>
      <c r="D19" s="114"/>
      <c r="E19" s="114"/>
      <c r="F19" s="42"/>
      <c r="G19" s="127"/>
      <c r="H19" s="127"/>
      <c r="I19" s="127"/>
      <c r="J19" s="127"/>
      <c r="K19" s="127"/>
      <c r="L19" s="127"/>
      <c r="M19" s="127"/>
      <c r="N19" s="116"/>
    </row>
    <row r="20" spans="2:16" ht="16.5" customHeight="1" x14ac:dyDescent="0.2">
      <c r="B20" s="180" t="s">
        <v>231</v>
      </c>
      <c r="C20" s="114" t="s">
        <v>251</v>
      </c>
      <c r="D20" s="114"/>
      <c r="E20" s="114"/>
      <c r="F20" s="42"/>
      <c r="G20" s="127"/>
      <c r="H20" s="127"/>
      <c r="I20" s="127"/>
      <c r="J20" s="127"/>
      <c r="K20" s="127"/>
      <c r="L20" s="127"/>
      <c r="M20" s="127"/>
      <c r="N20" s="116"/>
    </row>
    <row r="21" spans="2:16" ht="16.5" customHeight="1" x14ac:dyDescent="0.2">
      <c r="B21" s="180" t="s">
        <v>232</v>
      </c>
      <c r="C21" s="114" t="s">
        <v>233</v>
      </c>
      <c r="D21" s="114"/>
      <c r="E21" s="114"/>
      <c r="F21" s="42"/>
      <c r="G21" s="127"/>
      <c r="H21" s="127"/>
      <c r="I21" s="127"/>
      <c r="J21" s="127"/>
      <c r="K21" s="127"/>
      <c r="L21" s="127"/>
      <c r="M21" s="127"/>
      <c r="N21" s="116"/>
    </row>
    <row r="22" spans="2:16" ht="16.5" customHeight="1" x14ac:dyDescent="0.2">
      <c r="B22" s="180" t="s">
        <v>94</v>
      </c>
      <c r="C22" s="114" t="s">
        <v>234</v>
      </c>
      <c r="D22" s="114"/>
      <c r="E22" s="114"/>
      <c r="F22" s="42"/>
      <c r="G22" s="127"/>
      <c r="H22" s="127"/>
      <c r="I22" s="127"/>
      <c r="J22" s="127"/>
      <c r="K22" s="127"/>
      <c r="L22" s="127"/>
      <c r="M22" s="127"/>
      <c r="N22" s="116"/>
    </row>
    <row r="23" spans="2:16" ht="16.5" customHeight="1" x14ac:dyDescent="0.2">
      <c r="B23" s="180" t="s">
        <v>235</v>
      </c>
      <c r="C23" s="114" t="s">
        <v>236</v>
      </c>
      <c r="D23" s="114"/>
      <c r="E23" s="114"/>
      <c r="F23" s="42"/>
      <c r="G23" s="127"/>
      <c r="H23" s="127"/>
      <c r="I23" s="127"/>
      <c r="J23" s="127"/>
      <c r="K23" s="127"/>
      <c r="L23" s="127"/>
      <c r="M23" s="127"/>
      <c r="N23" s="116"/>
    </row>
    <row r="24" spans="2:16" ht="16.5" customHeight="1" x14ac:dyDescent="0.2">
      <c r="B24" s="180" t="s">
        <v>237</v>
      </c>
      <c r="C24" s="114" t="s">
        <v>238</v>
      </c>
      <c r="D24" s="114"/>
      <c r="E24" s="114"/>
      <c r="F24" s="42"/>
      <c r="G24" s="127"/>
      <c r="H24" s="127"/>
      <c r="I24" s="127"/>
      <c r="J24" s="127"/>
      <c r="K24" s="127"/>
      <c r="L24" s="127"/>
      <c r="M24" s="127"/>
      <c r="N24" s="116"/>
    </row>
    <row r="25" spans="2:16" ht="16.5" customHeight="1" x14ac:dyDescent="0.2">
      <c r="B25" s="180" t="s">
        <v>239</v>
      </c>
      <c r="C25" s="114" t="s">
        <v>240</v>
      </c>
      <c r="D25" s="114"/>
      <c r="E25" s="114"/>
      <c r="F25" s="42"/>
      <c r="G25" s="127"/>
      <c r="H25" s="127"/>
      <c r="I25" s="127"/>
      <c r="J25" s="127"/>
      <c r="K25" s="127"/>
      <c r="L25" s="127"/>
      <c r="M25" s="127"/>
      <c r="N25" s="116"/>
    </row>
    <row r="26" spans="2:16" ht="16.5" customHeight="1" x14ac:dyDescent="0.2">
      <c r="B26" s="180" t="s">
        <v>241</v>
      </c>
      <c r="C26" s="114" t="s">
        <v>242</v>
      </c>
      <c r="D26" s="114"/>
      <c r="E26" s="114"/>
      <c r="F26" s="42"/>
      <c r="G26" s="127"/>
      <c r="H26" s="127"/>
      <c r="I26" s="127"/>
      <c r="J26" s="127"/>
      <c r="K26" s="127"/>
      <c r="L26" s="127"/>
      <c r="M26" s="127"/>
      <c r="N26" s="116"/>
    </row>
    <row r="27" spans="2:16" ht="16.5" customHeight="1" x14ac:dyDescent="0.2">
      <c r="B27" s="181" t="s">
        <v>243</v>
      </c>
      <c r="C27" s="117" t="s">
        <v>244</v>
      </c>
      <c r="D27" s="117"/>
      <c r="E27" s="117"/>
      <c r="F27" s="44"/>
      <c r="G27" s="174"/>
      <c r="H27" s="174"/>
      <c r="I27" s="174"/>
      <c r="J27" s="174"/>
      <c r="K27" s="174"/>
      <c r="L27" s="174"/>
      <c r="M27" s="174"/>
      <c r="N27" s="118"/>
    </row>
    <row r="28" spans="2:16" ht="16.5" customHeight="1" x14ac:dyDescent="0.2">
      <c r="B28" s="182"/>
      <c r="C28" s="473" t="s">
        <v>252</v>
      </c>
      <c r="D28" s="474"/>
      <c r="E28" s="474"/>
      <c r="F28" s="183"/>
      <c r="G28" s="184"/>
      <c r="H28" s="184"/>
      <c r="I28" s="184"/>
      <c r="J28" s="184"/>
      <c r="K28" s="184"/>
      <c r="L28" s="184"/>
      <c r="M28" s="184"/>
      <c r="N28" s="185"/>
    </row>
    <row r="29" spans="2:16" ht="16.5" customHeight="1" x14ac:dyDescent="0.2">
      <c r="B29" s="186"/>
      <c r="C29" s="471" t="s">
        <v>245</v>
      </c>
      <c r="D29" s="472"/>
      <c r="E29" s="472"/>
      <c r="F29" s="187"/>
      <c r="G29" s="188"/>
      <c r="H29" s="188"/>
      <c r="I29" s="188"/>
      <c r="J29" s="188"/>
      <c r="K29" s="188"/>
      <c r="L29" s="188"/>
      <c r="M29" s="188"/>
      <c r="N29" s="115"/>
    </row>
    <row r="30" spans="2:16" ht="16.5" customHeight="1" x14ac:dyDescent="0.2">
      <c r="B30" s="180" t="s">
        <v>246</v>
      </c>
      <c r="C30" s="114" t="s">
        <v>247</v>
      </c>
      <c r="D30" s="114"/>
      <c r="E30" s="114"/>
      <c r="F30" s="42"/>
      <c r="G30" s="127"/>
      <c r="H30" s="127"/>
      <c r="I30" s="127"/>
      <c r="J30" s="127"/>
      <c r="K30" s="127"/>
      <c r="L30" s="127"/>
      <c r="M30" s="127"/>
      <c r="N30" s="116"/>
    </row>
    <row r="31" spans="2:16" ht="16.5" customHeight="1" x14ac:dyDescent="0.2">
      <c r="B31" s="180" t="s">
        <v>248</v>
      </c>
      <c r="C31" s="114" t="s">
        <v>249</v>
      </c>
      <c r="D31" s="114"/>
      <c r="E31" s="114"/>
      <c r="F31" s="42"/>
      <c r="G31" s="127"/>
      <c r="H31" s="127"/>
      <c r="I31" s="127"/>
      <c r="J31" s="127"/>
      <c r="K31" s="127"/>
      <c r="L31" s="127"/>
      <c r="M31" s="127"/>
      <c r="N31" s="116"/>
    </row>
    <row r="32" spans="2:16" ht="48" customHeight="1" x14ac:dyDescent="0.2">
      <c r="B32" s="189"/>
      <c r="C32" s="190" t="s">
        <v>250</v>
      </c>
      <c r="D32" s="119"/>
      <c r="E32" s="475" t="s">
        <v>254</v>
      </c>
      <c r="F32" s="476"/>
      <c r="G32" s="477" t="s">
        <v>253</v>
      </c>
      <c r="H32" s="478"/>
      <c r="I32" s="478"/>
      <c r="J32" s="478"/>
      <c r="K32" s="478"/>
      <c r="L32" s="478"/>
      <c r="M32" s="478"/>
      <c r="N32" s="479"/>
      <c r="O32" s="480"/>
      <c r="P32" s="481"/>
    </row>
    <row r="34" spans="1:15" x14ac:dyDescent="0.2">
      <c r="A34" s="378"/>
      <c r="B34" s="378"/>
      <c r="C34" s="378"/>
      <c r="D34" s="378"/>
      <c r="E34" s="378"/>
      <c r="F34" s="378"/>
      <c r="G34" s="378"/>
      <c r="H34" s="378"/>
      <c r="I34" s="378"/>
      <c r="J34" s="378"/>
      <c r="K34" s="378"/>
      <c r="L34" s="378"/>
      <c r="M34" s="378"/>
      <c r="N34" s="378"/>
      <c r="O34" s="378"/>
    </row>
  </sheetData>
  <mergeCells count="9">
    <mergeCell ref="B10:N10"/>
    <mergeCell ref="B12:F13"/>
    <mergeCell ref="G12:N12"/>
    <mergeCell ref="A34:O34"/>
    <mergeCell ref="C29:E29"/>
    <mergeCell ref="C28:E28"/>
    <mergeCell ref="E32:F32"/>
    <mergeCell ref="G32:N32"/>
    <mergeCell ref="O32:P32"/>
  </mergeCells>
  <phoneticPr fontId="4" type="noConversion"/>
  <printOptions horizontalCentered="1" verticalCentered="1"/>
  <pageMargins left="0.15748031496062992" right="0.15748031496062992" top="0.35433070866141736" bottom="0.27559055118110237" header="0" footer="0"/>
  <pageSetup scale="8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042"/>
  <sheetViews>
    <sheetView tabSelected="1" zoomScaleNormal="100" zoomScaleSheetLayoutView="100" workbookViewId="0">
      <selection activeCell="I160" sqref="I160"/>
    </sheetView>
  </sheetViews>
  <sheetFormatPr baseColWidth="10" defaultRowHeight="12.75" x14ac:dyDescent="0.2"/>
  <cols>
    <col min="1" max="1" width="4.7109375" style="284" customWidth="1"/>
    <col min="2" max="2" width="14.140625" style="290" bestFit="1" customWidth="1"/>
    <col min="3" max="3" width="71.85546875" style="286" customWidth="1"/>
    <col min="4" max="4" width="8.42578125" style="314" customWidth="1"/>
    <col min="5" max="5" width="11.85546875" style="320" customWidth="1"/>
    <col min="6" max="6" width="11.5703125" style="313" customWidth="1"/>
    <col min="7" max="7" width="11.28515625" style="307" customWidth="1"/>
    <col min="8" max="8" width="12" style="308" customWidth="1"/>
    <col min="9" max="9" width="47.140625" style="285" customWidth="1"/>
    <col min="10" max="10" width="21.85546875" style="285" customWidth="1"/>
    <col min="11" max="14" width="0" style="285" hidden="1" customWidth="1"/>
    <col min="15" max="16384" width="11.42578125" style="285"/>
  </cols>
  <sheetData>
    <row r="1" spans="1:9" ht="57.75" customHeight="1" x14ac:dyDescent="0.2">
      <c r="A1" s="302"/>
      <c r="B1" s="289" t="s">
        <v>490</v>
      </c>
      <c r="C1" s="316" t="s">
        <v>570</v>
      </c>
      <c r="D1" s="482"/>
      <c r="E1" s="483"/>
      <c r="F1" s="483"/>
      <c r="G1" s="483"/>
      <c r="H1" s="484"/>
    </row>
    <row r="2" spans="1:9" x14ac:dyDescent="0.2">
      <c r="A2" s="302"/>
      <c r="B2" s="289" t="s">
        <v>536</v>
      </c>
      <c r="C2" s="270" t="s">
        <v>584</v>
      </c>
      <c r="D2" s="485"/>
      <c r="E2" s="486"/>
      <c r="F2" s="486"/>
      <c r="G2" s="486"/>
      <c r="H2" s="487"/>
    </row>
    <row r="3" spans="1:9" x14ac:dyDescent="0.2">
      <c r="A3" s="302"/>
      <c r="B3" s="289" t="s">
        <v>491</v>
      </c>
      <c r="C3" s="309" t="s">
        <v>585</v>
      </c>
      <c r="D3" s="485"/>
      <c r="E3" s="486"/>
      <c r="F3" s="486"/>
      <c r="G3" s="486"/>
      <c r="H3" s="487"/>
    </row>
    <row r="4" spans="1:9" ht="45" x14ac:dyDescent="0.2">
      <c r="A4" s="302"/>
      <c r="B4" s="289" t="s">
        <v>492</v>
      </c>
      <c r="C4" s="310" t="s">
        <v>583</v>
      </c>
      <c r="D4" s="485"/>
      <c r="E4" s="486"/>
      <c r="F4" s="486"/>
      <c r="G4" s="486"/>
      <c r="H4" s="487"/>
    </row>
    <row r="5" spans="1:9" x14ac:dyDescent="0.2">
      <c r="A5" s="302"/>
      <c r="B5" s="289" t="s">
        <v>493</v>
      </c>
      <c r="C5" s="311" t="s">
        <v>582</v>
      </c>
      <c r="D5" s="488"/>
      <c r="E5" s="489"/>
      <c r="F5" s="489"/>
      <c r="G5" s="489"/>
      <c r="H5" s="490"/>
    </row>
    <row r="6" spans="1:9" x14ac:dyDescent="0.2">
      <c r="A6" s="302"/>
      <c r="B6" s="323" t="s">
        <v>535</v>
      </c>
      <c r="C6" s="324" t="s">
        <v>537</v>
      </c>
      <c r="D6" s="325" t="s">
        <v>494</v>
      </c>
      <c r="E6" s="326" t="s">
        <v>495</v>
      </c>
      <c r="F6" s="327" t="s">
        <v>496</v>
      </c>
      <c r="G6" s="328" t="s">
        <v>497</v>
      </c>
      <c r="H6" s="329" t="s">
        <v>498</v>
      </c>
      <c r="I6" s="273"/>
    </row>
    <row r="7" spans="1:9" ht="15.75" x14ac:dyDescent="0.2">
      <c r="A7" s="334"/>
      <c r="B7" s="335"/>
      <c r="C7" s="335" t="s">
        <v>586</v>
      </c>
      <c r="D7" s="336"/>
      <c r="E7" s="337"/>
      <c r="F7" s="327"/>
      <c r="G7" s="328"/>
      <c r="H7" s="329"/>
      <c r="I7" s="273"/>
    </row>
    <row r="8" spans="1:9" ht="15.75" x14ac:dyDescent="0.2">
      <c r="A8" s="334"/>
      <c r="B8" s="338"/>
      <c r="C8" s="338" t="s">
        <v>587</v>
      </c>
      <c r="D8" s="339"/>
      <c r="E8" s="340"/>
      <c r="F8" s="327"/>
      <c r="G8" s="328"/>
      <c r="H8" s="329"/>
      <c r="I8" s="273"/>
    </row>
    <row r="9" spans="1:9" ht="51" x14ac:dyDescent="0.2">
      <c r="A9" s="334"/>
      <c r="B9" s="341" t="s">
        <v>588</v>
      </c>
      <c r="C9" s="342" t="s">
        <v>589</v>
      </c>
      <c r="D9" s="343" t="s">
        <v>590</v>
      </c>
      <c r="E9" s="344">
        <v>5738.77</v>
      </c>
      <c r="F9" s="327"/>
      <c r="G9" s="328"/>
      <c r="H9" s="329"/>
      <c r="I9" s="273"/>
    </row>
    <row r="10" spans="1:9" ht="51" x14ac:dyDescent="0.2">
      <c r="A10" s="334"/>
      <c r="B10" s="341" t="s">
        <v>591</v>
      </c>
      <c r="C10" s="342" t="s">
        <v>592</v>
      </c>
      <c r="D10" s="343" t="s">
        <v>590</v>
      </c>
      <c r="E10" s="344">
        <v>5738.77</v>
      </c>
      <c r="F10" s="327"/>
      <c r="G10" s="328"/>
      <c r="H10" s="329"/>
      <c r="I10" s="273"/>
    </row>
    <row r="11" spans="1:9" ht="15.75" x14ac:dyDescent="0.2">
      <c r="A11" s="334"/>
      <c r="B11" s="338"/>
      <c r="C11" s="338" t="s">
        <v>593</v>
      </c>
      <c r="D11" s="339"/>
      <c r="E11" s="340"/>
      <c r="F11" s="327"/>
      <c r="G11" s="328"/>
      <c r="H11" s="329"/>
      <c r="I11" s="273"/>
    </row>
    <row r="12" spans="1:9" ht="25.5" x14ac:dyDescent="0.2">
      <c r="A12" s="334"/>
      <c r="B12" s="345" t="s">
        <v>594</v>
      </c>
      <c r="C12" s="345" t="s">
        <v>595</v>
      </c>
      <c r="D12" s="346" t="s">
        <v>590</v>
      </c>
      <c r="E12" s="347">
        <v>4981.76</v>
      </c>
      <c r="F12" s="327"/>
      <c r="G12" s="328"/>
      <c r="H12" s="329"/>
      <c r="I12" s="273"/>
    </row>
    <row r="13" spans="1:9" ht="63.75" x14ac:dyDescent="0.2">
      <c r="A13" s="334"/>
      <c r="B13" s="345" t="s">
        <v>596</v>
      </c>
      <c r="C13" s="345" t="s">
        <v>597</v>
      </c>
      <c r="D13" s="346" t="s">
        <v>590</v>
      </c>
      <c r="E13" s="347">
        <v>9963.52</v>
      </c>
      <c r="F13" s="327"/>
      <c r="G13" s="328"/>
      <c r="H13" s="329"/>
      <c r="I13" s="273"/>
    </row>
    <row r="14" spans="1:9" ht="63.75" x14ac:dyDescent="0.2">
      <c r="A14" s="334"/>
      <c r="B14" s="345" t="s">
        <v>598</v>
      </c>
      <c r="C14" s="345" t="s">
        <v>599</v>
      </c>
      <c r="D14" s="346" t="s">
        <v>600</v>
      </c>
      <c r="E14" s="347">
        <v>738.99</v>
      </c>
      <c r="F14" s="327"/>
      <c r="G14" s="328"/>
      <c r="H14" s="329"/>
      <c r="I14" s="273"/>
    </row>
    <row r="15" spans="1:9" ht="38.25" x14ac:dyDescent="0.2">
      <c r="A15" s="334"/>
      <c r="B15" s="345" t="s">
        <v>601</v>
      </c>
      <c r="C15" s="345" t="s">
        <v>602</v>
      </c>
      <c r="D15" s="346" t="s">
        <v>603</v>
      </c>
      <c r="E15" s="347">
        <v>1838.11</v>
      </c>
      <c r="F15" s="327"/>
      <c r="G15" s="328"/>
      <c r="H15" s="329"/>
      <c r="I15" s="273"/>
    </row>
    <row r="16" spans="1:9" ht="63.75" x14ac:dyDescent="0.2">
      <c r="A16" s="334"/>
      <c r="B16" s="345" t="s">
        <v>604</v>
      </c>
      <c r="C16" s="345" t="s">
        <v>605</v>
      </c>
      <c r="D16" s="346" t="s">
        <v>603</v>
      </c>
      <c r="E16" s="347">
        <v>714.55</v>
      </c>
      <c r="F16" s="327"/>
      <c r="G16" s="328"/>
      <c r="H16" s="329"/>
      <c r="I16" s="273"/>
    </row>
    <row r="17" spans="1:9" ht="38.25" x14ac:dyDescent="0.2">
      <c r="A17" s="334"/>
      <c r="B17" s="345" t="s">
        <v>606</v>
      </c>
      <c r="C17" s="345" t="s">
        <v>607</v>
      </c>
      <c r="D17" s="346" t="s">
        <v>603</v>
      </c>
      <c r="E17" s="347">
        <v>2172.5999999999995</v>
      </c>
      <c r="F17" s="327"/>
      <c r="G17" s="328"/>
      <c r="H17" s="329"/>
      <c r="I17" s="273"/>
    </row>
    <row r="18" spans="1:9" ht="38.25" x14ac:dyDescent="0.2">
      <c r="A18" s="334"/>
      <c r="B18" s="345" t="s">
        <v>608</v>
      </c>
      <c r="C18" s="345" t="s">
        <v>609</v>
      </c>
      <c r="D18" s="346" t="s">
        <v>603</v>
      </c>
      <c r="E18" s="347">
        <v>1896.4899999999998</v>
      </c>
      <c r="F18" s="327"/>
      <c r="G18" s="328"/>
      <c r="H18" s="329"/>
      <c r="I18" s="273"/>
    </row>
    <row r="19" spans="1:9" ht="76.5" x14ac:dyDescent="0.2">
      <c r="A19" s="334"/>
      <c r="B19" s="345" t="s">
        <v>610</v>
      </c>
      <c r="C19" s="345" t="s">
        <v>611</v>
      </c>
      <c r="D19" s="346" t="s">
        <v>603</v>
      </c>
      <c r="E19" s="347">
        <v>1659.11</v>
      </c>
      <c r="F19" s="327"/>
      <c r="G19" s="328"/>
      <c r="H19" s="329"/>
      <c r="I19" s="273"/>
    </row>
    <row r="20" spans="1:9" ht="63.75" x14ac:dyDescent="0.2">
      <c r="A20" s="334"/>
      <c r="B20" s="345" t="s">
        <v>612</v>
      </c>
      <c r="C20" s="345" t="s">
        <v>613</v>
      </c>
      <c r="D20" s="346" t="s">
        <v>614</v>
      </c>
      <c r="E20" s="347">
        <v>1607.4</v>
      </c>
      <c r="F20" s="327"/>
      <c r="G20" s="328"/>
      <c r="H20" s="329"/>
      <c r="I20" s="273"/>
    </row>
    <row r="21" spans="1:9" ht="63.75" x14ac:dyDescent="0.2">
      <c r="A21" s="334"/>
      <c r="B21" s="345" t="s">
        <v>615</v>
      </c>
      <c r="C21" s="345" t="s">
        <v>616</v>
      </c>
      <c r="D21" s="346" t="s">
        <v>617</v>
      </c>
      <c r="E21" s="347">
        <v>1042</v>
      </c>
      <c r="F21" s="327"/>
      <c r="G21" s="328"/>
      <c r="H21" s="329"/>
      <c r="I21" s="273"/>
    </row>
    <row r="22" spans="1:9" ht="15.75" x14ac:dyDescent="0.2">
      <c r="A22" s="334"/>
      <c r="B22" s="338"/>
      <c r="C22" s="338" t="s">
        <v>618</v>
      </c>
      <c r="D22" s="339"/>
      <c r="E22" s="340"/>
      <c r="F22" s="327"/>
      <c r="G22" s="328"/>
      <c r="H22" s="329"/>
      <c r="I22" s="273"/>
    </row>
    <row r="23" spans="1:9" ht="51" x14ac:dyDescent="0.2">
      <c r="A23" s="334"/>
      <c r="B23" s="341" t="s">
        <v>588</v>
      </c>
      <c r="C23" s="345" t="s">
        <v>589</v>
      </c>
      <c r="D23" s="343" t="s">
        <v>590</v>
      </c>
      <c r="E23" s="344">
        <v>8</v>
      </c>
      <c r="F23" s="327"/>
      <c r="G23" s="328"/>
      <c r="H23" s="329"/>
      <c r="I23" s="273"/>
    </row>
    <row r="24" spans="1:9" ht="38.25" x14ac:dyDescent="0.2">
      <c r="A24" s="334"/>
      <c r="B24" s="341" t="s">
        <v>619</v>
      </c>
      <c r="C24" s="345" t="s">
        <v>620</v>
      </c>
      <c r="D24" s="343" t="s">
        <v>621</v>
      </c>
      <c r="E24" s="344">
        <v>16</v>
      </c>
      <c r="F24" s="327"/>
      <c r="G24" s="328"/>
      <c r="H24" s="329"/>
      <c r="I24" s="273"/>
    </row>
    <row r="25" spans="1:9" ht="38.25" x14ac:dyDescent="0.2">
      <c r="A25" s="334"/>
      <c r="B25" s="341" t="s">
        <v>622</v>
      </c>
      <c r="C25" s="345" t="s">
        <v>623</v>
      </c>
      <c r="D25" s="343" t="s">
        <v>600</v>
      </c>
      <c r="E25" s="344">
        <v>16</v>
      </c>
      <c r="F25" s="327"/>
      <c r="G25" s="328"/>
      <c r="H25" s="329"/>
      <c r="I25" s="273"/>
    </row>
    <row r="26" spans="1:9" ht="38.25" x14ac:dyDescent="0.2">
      <c r="A26" s="334"/>
      <c r="B26" s="341" t="s">
        <v>624</v>
      </c>
      <c r="C26" s="345" t="s">
        <v>625</v>
      </c>
      <c r="D26" s="343" t="s">
        <v>600</v>
      </c>
      <c r="E26" s="344">
        <v>176</v>
      </c>
      <c r="F26" s="327"/>
      <c r="G26" s="328"/>
      <c r="H26" s="329"/>
      <c r="I26" s="273"/>
    </row>
    <row r="27" spans="1:9" ht="51" x14ac:dyDescent="0.2">
      <c r="A27" s="334"/>
      <c r="B27" s="341" t="s">
        <v>626</v>
      </c>
      <c r="C27" s="345" t="s">
        <v>627</v>
      </c>
      <c r="D27" s="343" t="s">
        <v>600</v>
      </c>
      <c r="E27" s="344">
        <v>0.4</v>
      </c>
      <c r="F27" s="327"/>
      <c r="G27" s="328"/>
      <c r="H27" s="329"/>
      <c r="I27" s="273"/>
    </row>
    <row r="28" spans="1:9" ht="63.75" x14ac:dyDescent="0.2">
      <c r="A28" s="334"/>
      <c r="B28" s="341" t="s">
        <v>628</v>
      </c>
      <c r="C28" s="345" t="s">
        <v>629</v>
      </c>
      <c r="D28" s="343" t="s">
        <v>630</v>
      </c>
      <c r="E28" s="344">
        <v>600</v>
      </c>
      <c r="F28" s="327"/>
      <c r="G28" s="328"/>
      <c r="H28" s="329"/>
      <c r="I28" s="273"/>
    </row>
    <row r="29" spans="1:9" ht="51" x14ac:dyDescent="0.2">
      <c r="A29" s="334"/>
      <c r="B29" s="341" t="s">
        <v>631</v>
      </c>
      <c r="C29" s="345" t="s">
        <v>632</v>
      </c>
      <c r="D29" s="343" t="s">
        <v>590</v>
      </c>
      <c r="E29" s="344">
        <v>63.83</v>
      </c>
      <c r="F29" s="327"/>
      <c r="G29" s="328"/>
      <c r="H29" s="329"/>
      <c r="I29" s="273"/>
    </row>
    <row r="30" spans="1:9" ht="51" x14ac:dyDescent="0.2">
      <c r="A30" s="334"/>
      <c r="B30" s="341" t="s">
        <v>633</v>
      </c>
      <c r="C30" s="345" t="s">
        <v>634</v>
      </c>
      <c r="D30" s="343" t="s">
        <v>600</v>
      </c>
      <c r="E30" s="344">
        <v>11.24</v>
      </c>
      <c r="F30" s="327"/>
      <c r="G30" s="328"/>
      <c r="H30" s="329"/>
      <c r="I30" s="273"/>
    </row>
    <row r="31" spans="1:9" ht="15.75" x14ac:dyDescent="0.2">
      <c r="A31" s="334"/>
      <c r="B31" s="335"/>
      <c r="C31" s="335" t="s">
        <v>635</v>
      </c>
      <c r="D31" s="336"/>
      <c r="E31" s="337"/>
      <c r="F31" s="327"/>
      <c r="G31" s="328"/>
      <c r="H31" s="329"/>
      <c r="I31" s="273"/>
    </row>
    <row r="32" spans="1:9" ht="15.75" x14ac:dyDescent="0.2">
      <c r="A32" s="334"/>
      <c r="B32" s="338"/>
      <c r="C32" s="338" t="s">
        <v>636</v>
      </c>
      <c r="D32" s="339"/>
      <c r="E32" s="340"/>
      <c r="F32" s="327"/>
      <c r="G32" s="328"/>
      <c r="H32" s="329"/>
      <c r="I32" s="273"/>
    </row>
    <row r="33" spans="1:9" ht="38.25" x14ac:dyDescent="0.2">
      <c r="A33" s="334"/>
      <c r="B33" s="341" t="s">
        <v>637</v>
      </c>
      <c r="C33" s="342" t="s">
        <v>638</v>
      </c>
      <c r="D33" s="343" t="s">
        <v>614</v>
      </c>
      <c r="E33" s="344">
        <v>792057.09</v>
      </c>
      <c r="F33" s="327"/>
      <c r="G33" s="328"/>
      <c r="H33" s="329"/>
      <c r="I33" s="273"/>
    </row>
    <row r="34" spans="1:9" ht="38.25" x14ac:dyDescent="0.2">
      <c r="A34" s="334"/>
      <c r="B34" s="341" t="s">
        <v>639</v>
      </c>
      <c r="C34" s="342" t="s">
        <v>640</v>
      </c>
      <c r="D34" s="343" t="s">
        <v>630</v>
      </c>
      <c r="E34" s="344">
        <v>327918.38</v>
      </c>
      <c r="F34" s="327"/>
      <c r="G34" s="328"/>
      <c r="H34" s="329"/>
      <c r="I34" s="273"/>
    </row>
    <row r="35" spans="1:9" ht="38.25" x14ac:dyDescent="0.2">
      <c r="A35" s="334"/>
      <c r="B35" s="341" t="s">
        <v>641</v>
      </c>
      <c r="C35" s="342" t="s">
        <v>642</v>
      </c>
      <c r="D35" s="343" t="s">
        <v>630</v>
      </c>
      <c r="E35" s="344">
        <v>327918.38</v>
      </c>
      <c r="F35" s="327"/>
      <c r="G35" s="328"/>
      <c r="H35" s="329"/>
      <c r="I35" s="273"/>
    </row>
    <row r="36" spans="1:9" ht="15.75" x14ac:dyDescent="0.2">
      <c r="A36" s="334"/>
      <c r="B36" s="338"/>
      <c r="C36" s="338" t="s">
        <v>643</v>
      </c>
      <c r="D36" s="339"/>
      <c r="E36" s="340"/>
      <c r="F36" s="327"/>
      <c r="G36" s="328"/>
      <c r="H36" s="329"/>
      <c r="I36" s="273"/>
    </row>
    <row r="37" spans="1:9" ht="204" x14ac:dyDescent="0.2">
      <c r="A37" s="334"/>
      <c r="B37" s="345" t="s">
        <v>644</v>
      </c>
      <c r="C37" s="345" t="s">
        <v>645</v>
      </c>
      <c r="D37" s="346" t="s">
        <v>590</v>
      </c>
      <c r="E37" s="347">
        <v>7537.1500000000033</v>
      </c>
      <c r="F37" s="327"/>
      <c r="G37" s="328"/>
      <c r="H37" s="329"/>
      <c r="I37" s="273"/>
    </row>
    <row r="38" spans="1:9" ht="89.25" x14ac:dyDescent="0.2">
      <c r="A38" s="334"/>
      <c r="B38" s="345" t="s">
        <v>646</v>
      </c>
      <c r="C38" s="345" t="s">
        <v>647</v>
      </c>
      <c r="D38" s="346" t="s">
        <v>590</v>
      </c>
      <c r="E38" s="347">
        <v>6956.4</v>
      </c>
      <c r="F38" s="327"/>
      <c r="G38" s="328"/>
      <c r="H38" s="329"/>
      <c r="I38" s="273"/>
    </row>
    <row r="39" spans="1:9" ht="15.75" x14ac:dyDescent="0.2">
      <c r="A39" s="334"/>
      <c r="B39" s="335"/>
      <c r="C39" s="335" t="s">
        <v>648</v>
      </c>
      <c r="D39" s="336"/>
      <c r="E39" s="337"/>
      <c r="F39" s="327"/>
      <c r="G39" s="328"/>
      <c r="H39" s="329"/>
      <c r="I39" s="273"/>
    </row>
    <row r="40" spans="1:9" ht="15.75" x14ac:dyDescent="0.2">
      <c r="A40" s="334"/>
      <c r="B40" s="348" t="s">
        <v>649</v>
      </c>
      <c r="C40" s="338" t="s">
        <v>650</v>
      </c>
      <c r="D40" s="339"/>
      <c r="E40" s="340"/>
      <c r="F40" s="327"/>
      <c r="G40" s="328"/>
      <c r="H40" s="329"/>
      <c r="I40" s="273"/>
    </row>
    <row r="41" spans="1:9" ht="38.25" x14ac:dyDescent="0.2">
      <c r="A41" s="334"/>
      <c r="B41" s="341" t="s">
        <v>651</v>
      </c>
      <c r="C41" s="342" t="s">
        <v>652</v>
      </c>
      <c r="D41" s="343" t="s">
        <v>617</v>
      </c>
      <c r="E41" s="344">
        <v>30</v>
      </c>
      <c r="F41" s="327"/>
      <c r="G41" s="328"/>
      <c r="H41" s="329"/>
      <c r="I41" s="273"/>
    </row>
    <row r="42" spans="1:9" ht="38.25" x14ac:dyDescent="0.2">
      <c r="A42" s="334"/>
      <c r="B42" s="349" t="s">
        <v>653</v>
      </c>
      <c r="C42" s="342" t="s">
        <v>654</v>
      </c>
      <c r="D42" s="343" t="s">
        <v>617</v>
      </c>
      <c r="E42" s="344">
        <v>1</v>
      </c>
      <c r="F42" s="327"/>
      <c r="G42" s="328"/>
      <c r="H42" s="329"/>
      <c r="I42" s="273"/>
    </row>
    <row r="43" spans="1:9" ht="38.25" x14ac:dyDescent="0.2">
      <c r="A43" s="334"/>
      <c r="B43" s="349" t="s">
        <v>655</v>
      </c>
      <c r="C43" s="342" t="s">
        <v>656</v>
      </c>
      <c r="D43" s="343" t="s">
        <v>617</v>
      </c>
      <c r="E43" s="344">
        <v>27</v>
      </c>
      <c r="F43" s="327"/>
      <c r="G43" s="328"/>
      <c r="H43" s="329"/>
      <c r="I43" s="273"/>
    </row>
    <row r="44" spans="1:9" ht="15.75" x14ac:dyDescent="0.2">
      <c r="A44" s="334"/>
      <c r="B44" s="348" t="s">
        <v>657</v>
      </c>
      <c r="C44" s="338" t="s">
        <v>658</v>
      </c>
      <c r="D44" s="339"/>
      <c r="E44" s="340"/>
      <c r="F44" s="327"/>
      <c r="G44" s="328"/>
      <c r="H44" s="329"/>
      <c r="I44" s="273"/>
    </row>
    <row r="45" spans="1:9" ht="38.25" x14ac:dyDescent="0.2">
      <c r="A45" s="334"/>
      <c r="B45" s="341" t="s">
        <v>659</v>
      </c>
      <c r="C45" s="342" t="s">
        <v>660</v>
      </c>
      <c r="D45" s="343" t="s">
        <v>617</v>
      </c>
      <c r="E45" s="344">
        <v>5</v>
      </c>
      <c r="F45" s="327"/>
      <c r="G45" s="328"/>
      <c r="H45" s="329"/>
      <c r="I45" s="273"/>
    </row>
    <row r="46" spans="1:9" ht="38.25" x14ac:dyDescent="0.2">
      <c r="A46" s="334"/>
      <c r="B46" s="341" t="s">
        <v>661</v>
      </c>
      <c r="C46" s="342" t="s">
        <v>662</v>
      </c>
      <c r="D46" s="343" t="s">
        <v>617</v>
      </c>
      <c r="E46" s="344">
        <v>5</v>
      </c>
      <c r="F46" s="327"/>
      <c r="G46" s="328"/>
      <c r="H46" s="329"/>
      <c r="I46" s="273"/>
    </row>
    <row r="47" spans="1:9" ht="63.75" x14ac:dyDescent="0.2">
      <c r="A47" s="334"/>
      <c r="B47" s="341" t="s">
        <v>663</v>
      </c>
      <c r="C47" s="342" t="s">
        <v>664</v>
      </c>
      <c r="D47" s="343" t="s">
        <v>243</v>
      </c>
      <c r="E47" s="344">
        <v>25</v>
      </c>
      <c r="F47" s="327"/>
      <c r="G47" s="328"/>
      <c r="H47" s="329"/>
      <c r="I47" s="273"/>
    </row>
    <row r="48" spans="1:9" ht="63.75" x14ac:dyDescent="0.2">
      <c r="A48" s="334"/>
      <c r="B48" s="341" t="s">
        <v>665</v>
      </c>
      <c r="C48" s="342" t="s">
        <v>666</v>
      </c>
      <c r="D48" s="343" t="s">
        <v>243</v>
      </c>
      <c r="E48" s="344">
        <v>25</v>
      </c>
      <c r="F48" s="327"/>
      <c r="G48" s="328"/>
      <c r="H48" s="329"/>
      <c r="I48" s="273"/>
    </row>
    <row r="49" spans="1:9" ht="63.75" x14ac:dyDescent="0.2">
      <c r="A49" s="334"/>
      <c r="B49" s="341" t="s">
        <v>667</v>
      </c>
      <c r="C49" s="342" t="s">
        <v>668</v>
      </c>
      <c r="D49" s="343" t="s">
        <v>243</v>
      </c>
      <c r="E49" s="344">
        <v>32</v>
      </c>
      <c r="F49" s="327"/>
      <c r="G49" s="328"/>
      <c r="H49" s="329"/>
      <c r="I49" s="273"/>
    </row>
    <row r="50" spans="1:9" ht="63.75" x14ac:dyDescent="0.2">
      <c r="A50" s="334"/>
      <c r="B50" s="341" t="s">
        <v>669</v>
      </c>
      <c r="C50" s="342" t="s">
        <v>670</v>
      </c>
      <c r="D50" s="343" t="s">
        <v>243</v>
      </c>
      <c r="E50" s="344">
        <v>32</v>
      </c>
      <c r="F50" s="327"/>
      <c r="G50" s="328"/>
      <c r="H50" s="329"/>
      <c r="I50" s="273"/>
    </row>
    <row r="51" spans="1:9" ht="63.75" x14ac:dyDescent="0.2">
      <c r="A51" s="334"/>
      <c r="B51" s="341" t="s">
        <v>671</v>
      </c>
      <c r="C51" s="342" t="s">
        <v>672</v>
      </c>
      <c r="D51" s="343" t="s">
        <v>243</v>
      </c>
      <c r="E51" s="344">
        <v>32</v>
      </c>
      <c r="F51" s="327"/>
      <c r="G51" s="328"/>
      <c r="H51" s="329"/>
      <c r="I51" s="273"/>
    </row>
    <row r="52" spans="1:9" ht="63.75" x14ac:dyDescent="0.2">
      <c r="A52" s="334"/>
      <c r="B52" s="341" t="s">
        <v>673</v>
      </c>
      <c r="C52" s="342" t="s">
        <v>674</v>
      </c>
      <c r="D52" s="343" t="s">
        <v>243</v>
      </c>
      <c r="E52" s="344">
        <v>32</v>
      </c>
      <c r="F52" s="327"/>
      <c r="G52" s="328"/>
      <c r="H52" s="329"/>
      <c r="I52" s="273"/>
    </row>
    <row r="53" spans="1:9" ht="38.25" x14ac:dyDescent="0.2">
      <c r="A53" s="334"/>
      <c r="B53" s="341" t="s">
        <v>675</v>
      </c>
      <c r="C53" s="342" t="s">
        <v>676</v>
      </c>
      <c r="D53" s="343" t="s">
        <v>617</v>
      </c>
      <c r="E53" s="344">
        <v>10</v>
      </c>
      <c r="F53" s="327"/>
      <c r="G53" s="328"/>
      <c r="H53" s="329"/>
      <c r="I53" s="273"/>
    </row>
    <row r="54" spans="1:9" ht="38.25" x14ac:dyDescent="0.2">
      <c r="A54" s="334"/>
      <c r="B54" s="341" t="s">
        <v>677</v>
      </c>
      <c r="C54" s="342" t="s">
        <v>678</v>
      </c>
      <c r="D54" s="343" t="s">
        <v>617</v>
      </c>
      <c r="E54" s="344">
        <v>10</v>
      </c>
      <c r="F54" s="327"/>
      <c r="G54" s="328"/>
      <c r="H54" s="329"/>
      <c r="I54" s="273"/>
    </row>
    <row r="55" spans="1:9" ht="38.25" x14ac:dyDescent="0.2">
      <c r="A55" s="334"/>
      <c r="B55" s="341" t="s">
        <v>679</v>
      </c>
      <c r="C55" s="342" t="s">
        <v>680</v>
      </c>
      <c r="D55" s="343" t="s">
        <v>617</v>
      </c>
      <c r="E55" s="344">
        <v>10</v>
      </c>
      <c r="F55" s="327"/>
      <c r="G55" s="328"/>
      <c r="H55" s="329"/>
      <c r="I55" s="273"/>
    </row>
    <row r="56" spans="1:9" ht="38.25" x14ac:dyDescent="0.2">
      <c r="A56" s="334"/>
      <c r="B56" s="341" t="s">
        <v>681</v>
      </c>
      <c r="C56" s="342" t="s">
        <v>682</v>
      </c>
      <c r="D56" s="343" t="s">
        <v>617</v>
      </c>
      <c r="E56" s="344">
        <v>10</v>
      </c>
      <c r="F56" s="327"/>
      <c r="G56" s="328"/>
      <c r="H56" s="329"/>
      <c r="I56" s="273"/>
    </row>
    <row r="57" spans="1:9" ht="38.25" x14ac:dyDescent="0.2">
      <c r="A57" s="334"/>
      <c r="B57" s="341" t="s">
        <v>683</v>
      </c>
      <c r="C57" s="342" t="s">
        <v>684</v>
      </c>
      <c r="D57" s="343" t="s">
        <v>617</v>
      </c>
      <c r="E57" s="344">
        <v>10</v>
      </c>
      <c r="F57" s="327"/>
      <c r="G57" s="328"/>
      <c r="H57" s="329"/>
      <c r="I57" s="273"/>
    </row>
    <row r="58" spans="1:9" ht="38.25" x14ac:dyDescent="0.2">
      <c r="A58" s="334"/>
      <c r="B58" s="341" t="s">
        <v>685</v>
      </c>
      <c r="C58" s="342" t="s">
        <v>686</v>
      </c>
      <c r="D58" s="343" t="s">
        <v>617</v>
      </c>
      <c r="E58" s="344">
        <v>10</v>
      </c>
      <c r="F58" s="327"/>
      <c r="G58" s="328"/>
      <c r="H58" s="329"/>
      <c r="I58" s="273"/>
    </row>
    <row r="59" spans="1:9" ht="38.25" x14ac:dyDescent="0.2">
      <c r="A59" s="334"/>
      <c r="B59" s="341" t="s">
        <v>687</v>
      </c>
      <c r="C59" s="342" t="s">
        <v>688</v>
      </c>
      <c r="D59" s="343" t="s">
        <v>617</v>
      </c>
      <c r="E59" s="344">
        <v>10</v>
      </c>
      <c r="F59" s="327"/>
      <c r="G59" s="328"/>
      <c r="H59" s="329"/>
      <c r="I59" s="273"/>
    </row>
    <row r="60" spans="1:9" ht="38.25" x14ac:dyDescent="0.2">
      <c r="A60" s="334"/>
      <c r="B60" s="341" t="s">
        <v>689</v>
      </c>
      <c r="C60" s="342" t="s">
        <v>690</v>
      </c>
      <c r="D60" s="343" t="s">
        <v>617</v>
      </c>
      <c r="E60" s="344">
        <v>10</v>
      </c>
      <c r="F60" s="327"/>
      <c r="G60" s="328"/>
      <c r="H60" s="329"/>
      <c r="I60" s="273"/>
    </row>
    <row r="61" spans="1:9" ht="38.25" x14ac:dyDescent="0.2">
      <c r="A61" s="334"/>
      <c r="B61" s="341" t="s">
        <v>691</v>
      </c>
      <c r="C61" s="342" t="s">
        <v>692</v>
      </c>
      <c r="D61" s="343" t="s">
        <v>617</v>
      </c>
      <c r="E61" s="344">
        <v>10</v>
      </c>
      <c r="F61" s="327"/>
      <c r="G61" s="328"/>
      <c r="H61" s="329"/>
      <c r="I61" s="273"/>
    </row>
    <row r="62" spans="1:9" ht="38.25" x14ac:dyDescent="0.2">
      <c r="A62" s="334"/>
      <c r="B62" s="341" t="s">
        <v>693</v>
      </c>
      <c r="C62" s="342" t="s">
        <v>694</v>
      </c>
      <c r="D62" s="343" t="s">
        <v>617</v>
      </c>
      <c r="E62" s="344">
        <v>10</v>
      </c>
      <c r="F62" s="327"/>
      <c r="G62" s="328"/>
      <c r="H62" s="329"/>
      <c r="I62" s="273"/>
    </row>
    <row r="63" spans="1:9" ht="38.25" x14ac:dyDescent="0.2">
      <c r="A63" s="334"/>
      <c r="B63" s="341" t="s">
        <v>695</v>
      </c>
      <c r="C63" s="342" t="s">
        <v>696</v>
      </c>
      <c r="D63" s="343" t="s">
        <v>617</v>
      </c>
      <c r="E63" s="344">
        <v>10</v>
      </c>
      <c r="F63" s="327"/>
      <c r="G63" s="328"/>
      <c r="H63" s="329"/>
      <c r="I63" s="273"/>
    </row>
    <row r="64" spans="1:9" ht="38.25" x14ac:dyDescent="0.2">
      <c r="A64" s="334"/>
      <c r="B64" s="341" t="s">
        <v>697</v>
      </c>
      <c r="C64" s="342" t="s">
        <v>698</v>
      </c>
      <c r="D64" s="343" t="s">
        <v>617</v>
      </c>
      <c r="E64" s="344">
        <v>10</v>
      </c>
      <c r="F64" s="327"/>
      <c r="G64" s="328"/>
      <c r="H64" s="329"/>
      <c r="I64" s="273"/>
    </row>
    <row r="65" spans="1:9" ht="38.25" x14ac:dyDescent="0.2">
      <c r="A65" s="334"/>
      <c r="B65" s="341" t="s">
        <v>699</v>
      </c>
      <c r="C65" s="342" t="s">
        <v>700</v>
      </c>
      <c r="D65" s="343" t="s">
        <v>617</v>
      </c>
      <c r="E65" s="344">
        <v>1</v>
      </c>
      <c r="F65" s="327"/>
      <c r="G65" s="328"/>
      <c r="H65" s="329"/>
      <c r="I65" s="273"/>
    </row>
    <row r="66" spans="1:9" ht="38.25" x14ac:dyDescent="0.2">
      <c r="A66" s="334"/>
      <c r="B66" s="341" t="s">
        <v>701</v>
      </c>
      <c r="C66" s="342" t="s">
        <v>702</v>
      </c>
      <c r="D66" s="343" t="s">
        <v>617</v>
      </c>
      <c r="E66" s="344">
        <v>4</v>
      </c>
      <c r="F66" s="327"/>
      <c r="G66" s="328"/>
      <c r="H66" s="329"/>
      <c r="I66" s="273"/>
    </row>
    <row r="67" spans="1:9" ht="38.25" x14ac:dyDescent="0.2">
      <c r="A67" s="334"/>
      <c r="B67" s="341" t="s">
        <v>703</v>
      </c>
      <c r="C67" s="342" t="s">
        <v>704</v>
      </c>
      <c r="D67" s="343" t="s">
        <v>617</v>
      </c>
      <c r="E67" s="344">
        <v>3</v>
      </c>
      <c r="F67" s="327"/>
      <c r="G67" s="328"/>
      <c r="H67" s="329"/>
      <c r="I67" s="273"/>
    </row>
    <row r="68" spans="1:9" ht="38.25" x14ac:dyDescent="0.2">
      <c r="A68" s="334"/>
      <c r="B68" s="341" t="s">
        <v>705</v>
      </c>
      <c r="C68" s="342" t="s">
        <v>706</v>
      </c>
      <c r="D68" s="343" t="s">
        <v>617</v>
      </c>
      <c r="E68" s="344">
        <v>3</v>
      </c>
      <c r="F68" s="327"/>
      <c r="G68" s="328"/>
      <c r="H68" s="329"/>
      <c r="I68" s="273"/>
    </row>
    <row r="69" spans="1:9" ht="38.25" x14ac:dyDescent="0.2">
      <c r="A69" s="334"/>
      <c r="B69" s="341" t="s">
        <v>707</v>
      </c>
      <c r="C69" s="342" t="s">
        <v>708</v>
      </c>
      <c r="D69" s="343" t="s">
        <v>617</v>
      </c>
      <c r="E69" s="344">
        <v>12</v>
      </c>
      <c r="F69" s="327"/>
      <c r="G69" s="328"/>
      <c r="H69" s="329"/>
      <c r="I69" s="273"/>
    </row>
    <row r="70" spans="1:9" ht="38.25" x14ac:dyDescent="0.2">
      <c r="A70" s="334"/>
      <c r="B70" s="341" t="s">
        <v>709</v>
      </c>
      <c r="C70" s="342" t="s">
        <v>710</v>
      </c>
      <c r="D70" s="343" t="s">
        <v>617</v>
      </c>
      <c r="E70" s="344">
        <v>8</v>
      </c>
      <c r="F70" s="327"/>
      <c r="G70" s="328"/>
      <c r="H70" s="329"/>
      <c r="I70" s="273"/>
    </row>
    <row r="71" spans="1:9" ht="38.25" x14ac:dyDescent="0.2">
      <c r="A71" s="334"/>
      <c r="B71" s="341" t="s">
        <v>711</v>
      </c>
      <c r="C71" s="342" t="s">
        <v>712</v>
      </c>
      <c r="D71" s="343" t="s">
        <v>617</v>
      </c>
      <c r="E71" s="344">
        <v>1</v>
      </c>
      <c r="F71" s="327"/>
      <c r="G71" s="328"/>
      <c r="H71" s="329"/>
      <c r="I71" s="273"/>
    </row>
    <row r="72" spans="1:9" ht="38.25" x14ac:dyDescent="0.2">
      <c r="A72" s="334"/>
      <c r="B72" s="341" t="s">
        <v>713</v>
      </c>
      <c r="C72" s="342" t="s">
        <v>714</v>
      </c>
      <c r="D72" s="343" t="s">
        <v>617</v>
      </c>
      <c r="E72" s="344">
        <v>10</v>
      </c>
      <c r="F72" s="327"/>
      <c r="G72" s="328"/>
      <c r="H72" s="329"/>
      <c r="I72" s="273"/>
    </row>
    <row r="73" spans="1:9" ht="38.25" x14ac:dyDescent="0.2">
      <c r="A73" s="334"/>
      <c r="B73" s="341" t="s">
        <v>715</v>
      </c>
      <c r="C73" s="342" t="s">
        <v>716</v>
      </c>
      <c r="D73" s="343" t="s">
        <v>617</v>
      </c>
      <c r="E73" s="344">
        <v>8</v>
      </c>
      <c r="F73" s="327"/>
      <c r="G73" s="328"/>
      <c r="H73" s="329"/>
      <c r="I73" s="273"/>
    </row>
    <row r="74" spans="1:9" ht="38.25" x14ac:dyDescent="0.2">
      <c r="A74" s="334"/>
      <c r="B74" s="341" t="s">
        <v>717</v>
      </c>
      <c r="C74" s="342" t="s">
        <v>718</v>
      </c>
      <c r="D74" s="343" t="s">
        <v>617</v>
      </c>
      <c r="E74" s="344">
        <v>10</v>
      </c>
      <c r="F74" s="327"/>
      <c r="G74" s="328"/>
      <c r="H74" s="329"/>
      <c r="I74" s="273"/>
    </row>
    <row r="75" spans="1:9" ht="38.25" x14ac:dyDescent="0.2">
      <c r="A75" s="334"/>
      <c r="B75" s="341" t="s">
        <v>719</v>
      </c>
      <c r="C75" s="342" t="s">
        <v>720</v>
      </c>
      <c r="D75" s="343" t="s">
        <v>617</v>
      </c>
      <c r="E75" s="344">
        <v>10</v>
      </c>
      <c r="F75" s="327"/>
      <c r="G75" s="328"/>
      <c r="H75" s="329"/>
      <c r="I75" s="273"/>
    </row>
    <row r="76" spans="1:9" ht="38.25" x14ac:dyDescent="0.2">
      <c r="A76" s="334"/>
      <c r="B76" s="341" t="s">
        <v>721</v>
      </c>
      <c r="C76" s="342" t="s">
        <v>722</v>
      </c>
      <c r="D76" s="343" t="s">
        <v>617</v>
      </c>
      <c r="E76" s="344">
        <v>5</v>
      </c>
      <c r="F76" s="327"/>
      <c r="G76" s="328"/>
      <c r="H76" s="329"/>
      <c r="I76" s="273"/>
    </row>
    <row r="77" spans="1:9" ht="38.25" x14ac:dyDescent="0.2">
      <c r="A77" s="334"/>
      <c r="B77" s="341" t="s">
        <v>723</v>
      </c>
      <c r="C77" s="342" t="s">
        <v>724</v>
      </c>
      <c r="D77" s="343" t="s">
        <v>617</v>
      </c>
      <c r="E77" s="344">
        <v>10</v>
      </c>
      <c r="F77" s="327"/>
      <c r="G77" s="328"/>
      <c r="H77" s="329"/>
      <c r="I77" s="273"/>
    </row>
    <row r="78" spans="1:9" ht="38.25" x14ac:dyDescent="0.2">
      <c r="A78" s="334"/>
      <c r="B78" s="341" t="s">
        <v>725</v>
      </c>
      <c r="C78" s="342" t="s">
        <v>726</v>
      </c>
      <c r="D78" s="343" t="s">
        <v>617</v>
      </c>
      <c r="E78" s="344">
        <v>6</v>
      </c>
      <c r="F78" s="327"/>
      <c r="G78" s="328"/>
      <c r="H78" s="329"/>
      <c r="I78" s="273"/>
    </row>
    <row r="79" spans="1:9" ht="38.25" x14ac:dyDescent="0.2">
      <c r="A79" s="334"/>
      <c r="B79" s="341" t="s">
        <v>727</v>
      </c>
      <c r="C79" s="342" t="s">
        <v>728</v>
      </c>
      <c r="D79" s="343" t="s">
        <v>617</v>
      </c>
      <c r="E79" s="344">
        <v>1</v>
      </c>
      <c r="F79" s="327"/>
      <c r="G79" s="328"/>
      <c r="H79" s="329"/>
      <c r="I79" s="273"/>
    </row>
    <row r="80" spans="1:9" ht="38.25" x14ac:dyDescent="0.2">
      <c r="A80" s="334"/>
      <c r="B80" s="341" t="s">
        <v>729</v>
      </c>
      <c r="C80" s="342" t="s">
        <v>730</v>
      </c>
      <c r="D80" s="343" t="s">
        <v>617</v>
      </c>
      <c r="E80" s="344">
        <v>3</v>
      </c>
      <c r="F80" s="327"/>
      <c r="G80" s="328"/>
      <c r="H80" s="329"/>
      <c r="I80" s="273"/>
    </row>
    <row r="81" spans="1:9" ht="38.25" x14ac:dyDescent="0.2">
      <c r="A81" s="334"/>
      <c r="B81" s="341" t="s">
        <v>731</v>
      </c>
      <c r="C81" s="342" t="s">
        <v>732</v>
      </c>
      <c r="D81" s="343" t="s">
        <v>617</v>
      </c>
      <c r="E81" s="344">
        <v>1</v>
      </c>
      <c r="F81" s="327"/>
      <c r="G81" s="328"/>
      <c r="H81" s="329"/>
      <c r="I81" s="273"/>
    </row>
    <row r="82" spans="1:9" ht="38.25" x14ac:dyDescent="0.2">
      <c r="A82" s="334"/>
      <c r="B82" s="341" t="s">
        <v>733</v>
      </c>
      <c r="C82" s="342" t="s">
        <v>734</v>
      </c>
      <c r="D82" s="343" t="s">
        <v>617</v>
      </c>
      <c r="E82" s="344">
        <v>1</v>
      </c>
      <c r="F82" s="327"/>
      <c r="G82" s="328"/>
      <c r="H82" s="329"/>
      <c r="I82" s="273"/>
    </row>
    <row r="83" spans="1:9" ht="38.25" x14ac:dyDescent="0.2">
      <c r="A83" s="334"/>
      <c r="B83" s="341" t="s">
        <v>735</v>
      </c>
      <c r="C83" s="342" t="s">
        <v>736</v>
      </c>
      <c r="D83" s="343" t="s">
        <v>617</v>
      </c>
      <c r="E83" s="344">
        <v>2</v>
      </c>
      <c r="F83" s="327"/>
      <c r="G83" s="328"/>
      <c r="H83" s="329"/>
      <c r="I83" s="273"/>
    </row>
    <row r="84" spans="1:9" ht="38.25" x14ac:dyDescent="0.2">
      <c r="A84" s="334"/>
      <c r="B84" s="341" t="s">
        <v>737</v>
      </c>
      <c r="C84" s="342" t="s">
        <v>738</v>
      </c>
      <c r="D84" s="343" t="s">
        <v>617</v>
      </c>
      <c r="E84" s="344">
        <v>2</v>
      </c>
      <c r="F84" s="327"/>
      <c r="G84" s="328"/>
      <c r="H84" s="329"/>
      <c r="I84" s="273"/>
    </row>
    <row r="85" spans="1:9" x14ac:dyDescent="0.2">
      <c r="A85" s="334"/>
      <c r="B85" s="348" t="s">
        <v>739</v>
      </c>
      <c r="C85" s="350" t="s">
        <v>740</v>
      </c>
      <c r="D85" s="351"/>
      <c r="E85" s="352"/>
      <c r="F85" s="327"/>
      <c r="G85" s="328"/>
      <c r="H85" s="329"/>
      <c r="I85" s="273"/>
    </row>
    <row r="86" spans="1:9" ht="51" x14ac:dyDescent="0.2">
      <c r="A86" s="334"/>
      <c r="B86" s="353" t="s">
        <v>741</v>
      </c>
      <c r="C86" s="354" t="s">
        <v>742</v>
      </c>
      <c r="D86" s="355" t="s">
        <v>243</v>
      </c>
      <c r="E86" s="356">
        <v>3</v>
      </c>
      <c r="F86" s="327"/>
      <c r="G86" s="328"/>
      <c r="H86" s="329"/>
      <c r="I86" s="273"/>
    </row>
    <row r="87" spans="1:9" ht="51" x14ac:dyDescent="0.2">
      <c r="A87" s="334"/>
      <c r="B87" s="353" t="s">
        <v>743</v>
      </c>
      <c r="C87" s="354" t="s">
        <v>744</v>
      </c>
      <c r="D87" s="355" t="s">
        <v>243</v>
      </c>
      <c r="E87" s="356">
        <v>3</v>
      </c>
      <c r="F87" s="327"/>
      <c r="G87" s="328"/>
      <c r="H87" s="329"/>
      <c r="I87" s="273"/>
    </row>
    <row r="88" spans="1:9" ht="38.25" x14ac:dyDescent="0.2">
      <c r="A88" s="334"/>
      <c r="B88" s="353" t="s">
        <v>745</v>
      </c>
      <c r="C88" s="354" t="s">
        <v>746</v>
      </c>
      <c r="D88" s="355" t="s">
        <v>617</v>
      </c>
      <c r="E88" s="356">
        <v>157</v>
      </c>
      <c r="F88" s="327"/>
      <c r="G88" s="328"/>
      <c r="H88" s="329"/>
      <c r="I88" s="273"/>
    </row>
    <row r="89" spans="1:9" ht="38.25" x14ac:dyDescent="0.2">
      <c r="A89" s="334"/>
      <c r="B89" s="353" t="s">
        <v>747</v>
      </c>
      <c r="C89" s="354" t="s">
        <v>748</v>
      </c>
      <c r="D89" s="355" t="s">
        <v>617</v>
      </c>
      <c r="E89" s="356">
        <v>74</v>
      </c>
      <c r="F89" s="327"/>
      <c r="G89" s="328"/>
      <c r="H89" s="329"/>
      <c r="I89" s="273"/>
    </row>
    <row r="90" spans="1:9" ht="38.25" x14ac:dyDescent="0.2">
      <c r="A90" s="334"/>
      <c r="B90" s="353" t="s">
        <v>749</v>
      </c>
      <c r="C90" s="354" t="s">
        <v>750</v>
      </c>
      <c r="D90" s="355" t="s">
        <v>617</v>
      </c>
      <c r="E90" s="356">
        <v>203</v>
      </c>
      <c r="F90" s="327"/>
      <c r="G90" s="328"/>
      <c r="H90" s="329"/>
      <c r="I90" s="273"/>
    </row>
    <row r="91" spans="1:9" ht="38.25" x14ac:dyDescent="0.2">
      <c r="A91" s="334"/>
      <c r="B91" s="353" t="s">
        <v>751</v>
      </c>
      <c r="C91" s="354" t="s">
        <v>752</v>
      </c>
      <c r="D91" s="355" t="s">
        <v>617</v>
      </c>
      <c r="E91" s="356">
        <v>325</v>
      </c>
      <c r="F91" s="327"/>
      <c r="G91" s="328"/>
      <c r="H91" s="329"/>
      <c r="I91" s="273"/>
    </row>
    <row r="92" spans="1:9" ht="38.25" x14ac:dyDescent="0.2">
      <c r="A92" s="334"/>
      <c r="B92" s="353" t="s">
        <v>753</v>
      </c>
      <c r="C92" s="354" t="s">
        <v>754</v>
      </c>
      <c r="D92" s="355" t="s">
        <v>617</v>
      </c>
      <c r="E92" s="357">
        <v>100</v>
      </c>
      <c r="F92" s="327"/>
      <c r="G92" s="328"/>
      <c r="H92" s="329"/>
      <c r="I92" s="273"/>
    </row>
    <row r="93" spans="1:9" ht="38.25" x14ac:dyDescent="0.2">
      <c r="A93" s="334"/>
      <c r="B93" s="353" t="s">
        <v>755</v>
      </c>
      <c r="C93" s="354" t="s">
        <v>756</v>
      </c>
      <c r="D93" s="355" t="s">
        <v>617</v>
      </c>
      <c r="E93" s="357">
        <v>300</v>
      </c>
      <c r="F93" s="327"/>
      <c r="G93" s="328"/>
      <c r="H93" s="329"/>
      <c r="I93" s="273"/>
    </row>
    <row r="94" spans="1:9" ht="38.25" x14ac:dyDescent="0.2">
      <c r="A94" s="334"/>
      <c r="B94" s="353" t="s">
        <v>757</v>
      </c>
      <c r="C94" s="354" t="s">
        <v>758</v>
      </c>
      <c r="D94" s="355" t="s">
        <v>617</v>
      </c>
      <c r="E94" s="356">
        <v>17</v>
      </c>
      <c r="F94" s="327"/>
      <c r="G94" s="328"/>
      <c r="H94" s="329"/>
      <c r="I94" s="273"/>
    </row>
    <row r="95" spans="1:9" ht="38.25" x14ac:dyDescent="0.2">
      <c r="A95" s="334"/>
      <c r="B95" s="353" t="s">
        <v>759</v>
      </c>
      <c r="C95" s="354" t="s">
        <v>760</v>
      </c>
      <c r="D95" s="355" t="s">
        <v>617</v>
      </c>
      <c r="E95" s="356">
        <v>17</v>
      </c>
      <c r="F95" s="327"/>
      <c r="G95" s="328"/>
      <c r="H95" s="329"/>
      <c r="I95" s="273"/>
    </row>
    <row r="96" spans="1:9" ht="38.25" x14ac:dyDescent="0.2">
      <c r="A96" s="334"/>
      <c r="B96" s="353" t="s">
        <v>761</v>
      </c>
      <c r="C96" s="354" t="s">
        <v>762</v>
      </c>
      <c r="D96" s="355" t="s">
        <v>617</v>
      </c>
      <c r="E96" s="356">
        <v>12</v>
      </c>
      <c r="F96" s="327"/>
      <c r="G96" s="328"/>
      <c r="H96" s="329"/>
      <c r="I96" s="273"/>
    </row>
    <row r="97" spans="1:9" ht="38.25" x14ac:dyDescent="0.2">
      <c r="A97" s="334"/>
      <c r="B97" s="353" t="s">
        <v>763</v>
      </c>
      <c r="C97" s="354" t="s">
        <v>764</v>
      </c>
      <c r="D97" s="355" t="s">
        <v>617</v>
      </c>
      <c r="E97" s="356">
        <v>86</v>
      </c>
      <c r="F97" s="327"/>
      <c r="G97" s="328"/>
      <c r="H97" s="329"/>
      <c r="I97" s="273"/>
    </row>
    <row r="98" spans="1:9" ht="38.25" x14ac:dyDescent="0.2">
      <c r="A98" s="334"/>
      <c r="B98" s="353" t="s">
        <v>765</v>
      </c>
      <c r="C98" s="354" t="s">
        <v>766</v>
      </c>
      <c r="D98" s="355" t="s">
        <v>617</v>
      </c>
      <c r="E98" s="356">
        <v>19</v>
      </c>
      <c r="F98" s="327"/>
      <c r="G98" s="328"/>
      <c r="H98" s="329"/>
      <c r="I98" s="273"/>
    </row>
    <row r="99" spans="1:9" ht="38.25" x14ac:dyDescent="0.2">
      <c r="A99" s="334"/>
      <c r="B99" s="353" t="s">
        <v>767</v>
      </c>
      <c r="C99" s="354" t="s">
        <v>768</v>
      </c>
      <c r="D99" s="355" t="s">
        <v>617</v>
      </c>
      <c r="E99" s="357">
        <v>84</v>
      </c>
      <c r="F99" s="327"/>
      <c r="G99" s="328"/>
      <c r="H99" s="329"/>
      <c r="I99" s="273"/>
    </row>
    <row r="100" spans="1:9" ht="38.25" x14ac:dyDescent="0.2">
      <c r="A100" s="334"/>
      <c r="B100" s="353" t="s">
        <v>769</v>
      </c>
      <c r="C100" s="354" t="s">
        <v>770</v>
      </c>
      <c r="D100" s="355" t="s">
        <v>617</v>
      </c>
      <c r="E100" s="357">
        <v>2</v>
      </c>
      <c r="F100" s="327"/>
      <c r="G100" s="328"/>
      <c r="H100" s="329"/>
      <c r="I100" s="273"/>
    </row>
    <row r="101" spans="1:9" ht="38.25" x14ac:dyDescent="0.2">
      <c r="A101" s="334"/>
      <c r="B101" s="353" t="s">
        <v>771</v>
      </c>
      <c r="C101" s="354" t="s">
        <v>772</v>
      </c>
      <c r="D101" s="355" t="s">
        <v>617</v>
      </c>
      <c r="E101" s="356">
        <v>15</v>
      </c>
      <c r="F101" s="327"/>
      <c r="G101" s="328"/>
      <c r="H101" s="329"/>
      <c r="I101" s="273"/>
    </row>
    <row r="102" spans="1:9" ht="38.25" x14ac:dyDescent="0.2">
      <c r="A102" s="334"/>
      <c r="B102" s="353" t="s">
        <v>773</v>
      </c>
      <c r="C102" s="354" t="s">
        <v>774</v>
      </c>
      <c r="D102" s="355" t="s">
        <v>617</v>
      </c>
      <c r="E102" s="356">
        <v>11</v>
      </c>
      <c r="F102" s="327"/>
      <c r="G102" s="328"/>
      <c r="H102" s="329"/>
      <c r="I102" s="273"/>
    </row>
    <row r="103" spans="1:9" ht="38.25" x14ac:dyDescent="0.2">
      <c r="A103" s="334"/>
      <c r="B103" s="353" t="s">
        <v>775</v>
      </c>
      <c r="C103" s="354" t="s">
        <v>776</v>
      </c>
      <c r="D103" s="355" t="s">
        <v>617</v>
      </c>
      <c r="E103" s="356">
        <v>19</v>
      </c>
      <c r="F103" s="327"/>
      <c r="G103" s="328"/>
      <c r="H103" s="329"/>
      <c r="I103" s="273"/>
    </row>
    <row r="104" spans="1:9" ht="38.25" x14ac:dyDescent="0.2">
      <c r="A104" s="334"/>
      <c r="B104" s="353" t="s">
        <v>777</v>
      </c>
      <c r="C104" s="354" t="s">
        <v>778</v>
      </c>
      <c r="D104" s="355" t="s">
        <v>617</v>
      </c>
      <c r="E104" s="356">
        <v>2</v>
      </c>
      <c r="F104" s="327"/>
      <c r="G104" s="328"/>
      <c r="H104" s="329"/>
      <c r="I104" s="273"/>
    </row>
    <row r="105" spans="1:9" ht="38.25" x14ac:dyDescent="0.2">
      <c r="A105" s="334"/>
      <c r="B105" s="353" t="s">
        <v>779</v>
      </c>
      <c r="C105" s="354" t="s">
        <v>780</v>
      </c>
      <c r="D105" s="355" t="s">
        <v>617</v>
      </c>
      <c r="E105" s="357">
        <v>20</v>
      </c>
      <c r="F105" s="327"/>
      <c r="G105" s="328"/>
      <c r="H105" s="329"/>
      <c r="I105" s="273"/>
    </row>
    <row r="106" spans="1:9" ht="38.25" x14ac:dyDescent="0.2">
      <c r="A106" s="334"/>
      <c r="B106" s="353" t="s">
        <v>781</v>
      </c>
      <c r="C106" s="354" t="s">
        <v>782</v>
      </c>
      <c r="D106" s="355" t="s">
        <v>617</v>
      </c>
      <c r="E106" s="357">
        <v>2</v>
      </c>
      <c r="F106" s="327"/>
      <c r="G106" s="328"/>
      <c r="H106" s="329"/>
      <c r="I106" s="273"/>
    </row>
    <row r="107" spans="1:9" x14ac:dyDescent="0.2">
      <c r="A107" s="334"/>
      <c r="B107" s="348" t="s">
        <v>783</v>
      </c>
      <c r="C107" s="350" t="s">
        <v>784</v>
      </c>
      <c r="D107" s="351"/>
      <c r="E107" s="352"/>
      <c r="F107" s="327"/>
      <c r="G107" s="328"/>
      <c r="H107" s="329"/>
      <c r="I107" s="273"/>
    </row>
    <row r="108" spans="1:9" ht="114.75" x14ac:dyDescent="0.2">
      <c r="A108" s="334"/>
      <c r="B108" s="353" t="s">
        <v>785</v>
      </c>
      <c r="C108" s="354" t="s">
        <v>786</v>
      </c>
      <c r="D108" s="355" t="s">
        <v>617</v>
      </c>
      <c r="E108" s="358">
        <v>4</v>
      </c>
      <c r="F108" s="327"/>
      <c r="G108" s="328"/>
      <c r="H108" s="329"/>
      <c r="I108" s="273"/>
    </row>
    <row r="109" spans="1:9" x14ac:dyDescent="0.2">
      <c r="A109" s="334"/>
      <c r="B109" s="348" t="s">
        <v>787</v>
      </c>
      <c r="C109" s="350" t="s">
        <v>788</v>
      </c>
      <c r="D109" s="351"/>
      <c r="E109" s="352"/>
      <c r="F109" s="327"/>
      <c r="G109" s="328"/>
      <c r="H109" s="329"/>
      <c r="I109" s="273"/>
    </row>
    <row r="110" spans="1:9" ht="51" x14ac:dyDescent="0.2">
      <c r="A110" s="334"/>
      <c r="B110" s="353" t="s">
        <v>789</v>
      </c>
      <c r="C110" s="354" t="s">
        <v>790</v>
      </c>
      <c r="D110" s="355" t="s">
        <v>617</v>
      </c>
      <c r="E110" s="356">
        <v>2</v>
      </c>
      <c r="F110" s="327"/>
      <c r="G110" s="328"/>
      <c r="H110" s="329"/>
      <c r="I110" s="273"/>
    </row>
    <row r="111" spans="1:9" ht="38.25" x14ac:dyDescent="0.2">
      <c r="A111" s="334"/>
      <c r="B111" s="353" t="s">
        <v>791</v>
      </c>
      <c r="C111" s="354" t="s">
        <v>792</v>
      </c>
      <c r="D111" s="355" t="s">
        <v>617</v>
      </c>
      <c r="E111" s="356">
        <v>1</v>
      </c>
      <c r="F111" s="327"/>
      <c r="G111" s="328"/>
      <c r="H111" s="329"/>
      <c r="I111" s="273"/>
    </row>
    <row r="112" spans="1:9" ht="51" x14ac:dyDescent="0.2">
      <c r="A112" s="334"/>
      <c r="B112" s="353" t="s">
        <v>793</v>
      </c>
      <c r="C112" s="354" t="s">
        <v>794</v>
      </c>
      <c r="D112" s="355" t="s">
        <v>243</v>
      </c>
      <c r="E112" s="356">
        <v>10</v>
      </c>
      <c r="F112" s="327"/>
      <c r="G112" s="328"/>
      <c r="H112" s="329"/>
      <c r="I112" s="273"/>
    </row>
    <row r="113" spans="1:9" ht="51" x14ac:dyDescent="0.2">
      <c r="A113" s="334"/>
      <c r="B113" s="353" t="s">
        <v>795</v>
      </c>
      <c r="C113" s="354" t="s">
        <v>742</v>
      </c>
      <c r="D113" s="355" t="s">
        <v>243</v>
      </c>
      <c r="E113" s="356">
        <v>50</v>
      </c>
      <c r="F113" s="327"/>
      <c r="G113" s="328"/>
      <c r="H113" s="329"/>
      <c r="I113" s="273"/>
    </row>
    <row r="114" spans="1:9" ht="51" x14ac:dyDescent="0.2">
      <c r="A114" s="334"/>
      <c r="B114" s="353" t="s">
        <v>796</v>
      </c>
      <c r="C114" s="354" t="s">
        <v>744</v>
      </c>
      <c r="D114" s="355" t="s">
        <v>243</v>
      </c>
      <c r="E114" s="356">
        <v>23.875</v>
      </c>
      <c r="F114" s="327"/>
      <c r="G114" s="328"/>
      <c r="H114" s="329"/>
      <c r="I114" s="273"/>
    </row>
    <row r="115" spans="1:9" ht="51" x14ac:dyDescent="0.2">
      <c r="A115" s="334"/>
      <c r="B115" s="353" t="s">
        <v>797</v>
      </c>
      <c r="C115" s="354" t="s">
        <v>798</v>
      </c>
      <c r="D115" s="355" t="s">
        <v>243</v>
      </c>
      <c r="E115" s="356">
        <v>6.5750000000000002</v>
      </c>
      <c r="F115" s="327"/>
      <c r="G115" s="328"/>
      <c r="H115" s="329"/>
      <c r="I115" s="273"/>
    </row>
    <row r="116" spans="1:9" ht="38.25" x14ac:dyDescent="0.2">
      <c r="A116" s="334"/>
      <c r="B116" s="353" t="s">
        <v>799</v>
      </c>
      <c r="C116" s="354" t="s">
        <v>800</v>
      </c>
      <c r="D116" s="355" t="s">
        <v>617</v>
      </c>
      <c r="E116" s="357">
        <v>6</v>
      </c>
      <c r="F116" s="327"/>
      <c r="G116" s="328"/>
      <c r="H116" s="329"/>
      <c r="I116" s="273"/>
    </row>
    <row r="117" spans="1:9" ht="38.25" x14ac:dyDescent="0.2">
      <c r="A117" s="334"/>
      <c r="B117" s="353" t="s">
        <v>801</v>
      </c>
      <c r="C117" s="354" t="s">
        <v>778</v>
      </c>
      <c r="D117" s="355" t="s">
        <v>617</v>
      </c>
      <c r="E117" s="357">
        <v>2</v>
      </c>
      <c r="F117" s="327"/>
      <c r="G117" s="328"/>
      <c r="H117" s="329"/>
      <c r="I117" s="273"/>
    </row>
    <row r="118" spans="1:9" ht="38.25" x14ac:dyDescent="0.2">
      <c r="A118" s="334"/>
      <c r="B118" s="353" t="s">
        <v>802</v>
      </c>
      <c r="C118" s="354" t="s">
        <v>803</v>
      </c>
      <c r="D118" s="355" t="s">
        <v>617</v>
      </c>
      <c r="E118" s="356">
        <v>3</v>
      </c>
      <c r="F118" s="327"/>
      <c r="G118" s="328"/>
      <c r="H118" s="329"/>
      <c r="I118" s="273"/>
    </row>
    <row r="119" spans="1:9" ht="38.25" x14ac:dyDescent="0.2">
      <c r="A119" s="334"/>
      <c r="B119" s="353" t="s">
        <v>804</v>
      </c>
      <c r="C119" s="354" t="s">
        <v>746</v>
      </c>
      <c r="D119" s="355" t="s">
        <v>617</v>
      </c>
      <c r="E119" s="356">
        <v>3</v>
      </c>
      <c r="F119" s="327"/>
      <c r="G119" s="328"/>
      <c r="H119" s="329"/>
      <c r="I119" s="273"/>
    </row>
    <row r="120" spans="1:9" ht="38.25" x14ac:dyDescent="0.2">
      <c r="A120" s="334"/>
      <c r="B120" s="353" t="s">
        <v>805</v>
      </c>
      <c r="C120" s="354" t="s">
        <v>806</v>
      </c>
      <c r="D120" s="355" t="s">
        <v>617</v>
      </c>
      <c r="E120" s="356">
        <v>2</v>
      </c>
      <c r="F120" s="327"/>
      <c r="G120" s="328"/>
      <c r="H120" s="329"/>
      <c r="I120" s="273"/>
    </row>
    <row r="121" spans="1:9" ht="38.25" x14ac:dyDescent="0.2">
      <c r="A121" s="334"/>
      <c r="B121" s="353" t="s">
        <v>807</v>
      </c>
      <c r="C121" s="354" t="s">
        <v>808</v>
      </c>
      <c r="D121" s="355" t="s">
        <v>617</v>
      </c>
      <c r="E121" s="356">
        <v>8</v>
      </c>
      <c r="F121" s="327"/>
      <c r="G121" s="328"/>
      <c r="H121" s="329"/>
      <c r="I121" s="273"/>
    </row>
    <row r="122" spans="1:9" ht="38.25" x14ac:dyDescent="0.2">
      <c r="A122" s="334"/>
      <c r="B122" s="353" t="s">
        <v>809</v>
      </c>
      <c r="C122" s="354" t="s">
        <v>756</v>
      </c>
      <c r="D122" s="355" t="s">
        <v>617</v>
      </c>
      <c r="E122" s="356">
        <v>41.5</v>
      </c>
      <c r="F122" s="327"/>
      <c r="G122" s="328"/>
      <c r="H122" s="329"/>
      <c r="I122" s="273"/>
    </row>
    <row r="123" spans="1:9" ht="38.25" x14ac:dyDescent="0.2">
      <c r="A123" s="334"/>
      <c r="B123" s="353" t="s">
        <v>810</v>
      </c>
      <c r="C123" s="354" t="s">
        <v>758</v>
      </c>
      <c r="D123" s="355" t="s">
        <v>617</v>
      </c>
      <c r="E123" s="357">
        <v>7</v>
      </c>
      <c r="F123" s="327"/>
      <c r="G123" s="328"/>
      <c r="H123" s="329"/>
      <c r="I123" s="273"/>
    </row>
    <row r="124" spans="1:9" ht="38.25" x14ac:dyDescent="0.2">
      <c r="A124" s="334"/>
      <c r="B124" s="353" t="s">
        <v>811</v>
      </c>
      <c r="C124" s="354" t="s">
        <v>812</v>
      </c>
      <c r="D124" s="355" t="s">
        <v>617</v>
      </c>
      <c r="E124" s="357">
        <v>5</v>
      </c>
      <c r="F124" s="327"/>
      <c r="G124" s="328"/>
      <c r="H124" s="329"/>
      <c r="I124" s="273"/>
    </row>
    <row r="125" spans="1:9" ht="38.25" x14ac:dyDescent="0.2">
      <c r="A125" s="334"/>
      <c r="B125" s="353" t="s">
        <v>813</v>
      </c>
      <c r="C125" s="354" t="s">
        <v>814</v>
      </c>
      <c r="D125" s="355" t="s">
        <v>617</v>
      </c>
      <c r="E125" s="356">
        <v>9</v>
      </c>
      <c r="F125" s="327"/>
      <c r="G125" s="328"/>
      <c r="H125" s="329"/>
      <c r="I125" s="273"/>
    </row>
    <row r="126" spans="1:9" ht="38.25" x14ac:dyDescent="0.2">
      <c r="A126" s="334"/>
      <c r="B126" s="353" t="s">
        <v>815</v>
      </c>
      <c r="C126" s="354" t="s">
        <v>770</v>
      </c>
      <c r="D126" s="355" t="s">
        <v>617</v>
      </c>
      <c r="E126" s="356">
        <v>30</v>
      </c>
      <c r="F126" s="327"/>
      <c r="G126" s="328"/>
      <c r="H126" s="329"/>
      <c r="I126" s="273"/>
    </row>
    <row r="127" spans="1:9" ht="38.25" x14ac:dyDescent="0.2">
      <c r="A127" s="334"/>
      <c r="B127" s="353" t="s">
        <v>816</v>
      </c>
      <c r="C127" s="354" t="s">
        <v>772</v>
      </c>
      <c r="D127" s="355" t="s">
        <v>617</v>
      </c>
      <c r="E127" s="356">
        <v>9</v>
      </c>
      <c r="F127" s="327"/>
      <c r="G127" s="328"/>
      <c r="H127" s="329"/>
      <c r="I127" s="273"/>
    </row>
    <row r="128" spans="1:9" ht="38.25" x14ac:dyDescent="0.2">
      <c r="A128" s="334"/>
      <c r="B128" s="353" t="s">
        <v>817</v>
      </c>
      <c r="C128" s="354" t="s">
        <v>818</v>
      </c>
      <c r="D128" s="355" t="s">
        <v>617</v>
      </c>
      <c r="E128" s="356">
        <v>4</v>
      </c>
      <c r="F128" s="327"/>
      <c r="G128" s="328"/>
      <c r="H128" s="329"/>
      <c r="I128" s="273"/>
    </row>
    <row r="129" spans="1:9" ht="15.75" x14ac:dyDescent="0.2">
      <c r="A129" s="334"/>
      <c r="B129" s="335"/>
      <c r="C129" s="335" t="s">
        <v>819</v>
      </c>
      <c r="D129" s="336"/>
      <c r="E129" s="337"/>
      <c r="F129" s="327"/>
      <c r="G129" s="328"/>
      <c r="H129" s="329"/>
      <c r="I129" s="273"/>
    </row>
    <row r="130" spans="1:9" x14ac:dyDescent="0.2">
      <c r="A130" s="334"/>
      <c r="B130" s="359" t="s">
        <v>820</v>
      </c>
      <c r="C130" s="360" t="s">
        <v>821</v>
      </c>
      <c r="D130" s="361"/>
      <c r="E130" s="362"/>
      <c r="F130" s="327"/>
      <c r="G130" s="328"/>
      <c r="H130" s="329"/>
      <c r="I130" s="273"/>
    </row>
    <row r="131" spans="1:9" ht="51" x14ac:dyDescent="0.2">
      <c r="A131" s="334"/>
      <c r="B131" s="353" t="s">
        <v>822</v>
      </c>
      <c r="C131" s="354" t="s">
        <v>823</v>
      </c>
      <c r="D131" s="355" t="s">
        <v>617</v>
      </c>
      <c r="E131" s="363">
        <v>3</v>
      </c>
      <c r="F131" s="327"/>
      <c r="G131" s="328"/>
      <c r="H131" s="329"/>
      <c r="I131" s="273"/>
    </row>
    <row r="132" spans="1:9" ht="38.25" x14ac:dyDescent="0.2">
      <c r="A132" s="334"/>
      <c r="B132" s="353" t="s">
        <v>824</v>
      </c>
      <c r="C132" s="354" t="s">
        <v>825</v>
      </c>
      <c r="D132" s="355" t="s">
        <v>243</v>
      </c>
      <c r="E132" s="363">
        <v>100</v>
      </c>
      <c r="F132" s="327"/>
      <c r="G132" s="328"/>
      <c r="H132" s="329"/>
      <c r="I132" s="273"/>
    </row>
    <row r="133" spans="1:9" x14ac:dyDescent="0.2">
      <c r="A133" s="334"/>
      <c r="B133" s="359" t="s">
        <v>826</v>
      </c>
      <c r="C133" s="360" t="s">
        <v>827</v>
      </c>
      <c r="D133" s="361"/>
      <c r="E133" s="362"/>
      <c r="F133" s="327"/>
      <c r="G133" s="328"/>
      <c r="H133" s="329"/>
      <c r="I133" s="273"/>
    </row>
    <row r="134" spans="1:9" ht="51" x14ac:dyDescent="0.2">
      <c r="A134" s="334"/>
      <c r="B134" s="353" t="s">
        <v>828</v>
      </c>
      <c r="C134" s="354" t="s">
        <v>829</v>
      </c>
      <c r="D134" s="355" t="s">
        <v>603</v>
      </c>
      <c r="E134" s="363">
        <v>100</v>
      </c>
      <c r="F134" s="327"/>
      <c r="G134" s="328"/>
      <c r="H134" s="329"/>
      <c r="I134" s="273"/>
    </row>
    <row r="135" spans="1:9" ht="15.75" x14ac:dyDescent="0.2">
      <c r="A135" s="334"/>
      <c r="B135" s="364" t="s">
        <v>830</v>
      </c>
      <c r="C135" s="365" t="s">
        <v>831</v>
      </c>
      <c r="D135" s="366"/>
      <c r="E135" s="367"/>
      <c r="F135" s="327"/>
      <c r="G135" s="328"/>
      <c r="H135" s="329"/>
      <c r="I135" s="273"/>
    </row>
    <row r="136" spans="1:9" ht="51" x14ac:dyDescent="0.2">
      <c r="A136" s="334"/>
      <c r="B136" s="368" t="s">
        <v>832</v>
      </c>
      <c r="C136" s="342" t="s">
        <v>833</v>
      </c>
      <c r="D136" s="343" t="s">
        <v>603</v>
      </c>
      <c r="E136" s="344">
        <v>100</v>
      </c>
      <c r="F136" s="327"/>
      <c r="G136" s="328"/>
      <c r="H136" s="329"/>
      <c r="I136" s="273"/>
    </row>
    <row r="137" spans="1:9" ht="15.75" x14ac:dyDescent="0.2">
      <c r="A137" s="334"/>
      <c r="B137" s="335"/>
      <c r="C137" s="335" t="s">
        <v>834</v>
      </c>
      <c r="D137" s="336"/>
      <c r="E137" s="337"/>
      <c r="F137" s="327"/>
      <c r="G137" s="328"/>
      <c r="H137" s="329"/>
      <c r="I137" s="273"/>
    </row>
    <row r="138" spans="1:9" ht="15.75" x14ac:dyDescent="0.2">
      <c r="A138" s="334"/>
      <c r="B138" s="348" t="s">
        <v>835</v>
      </c>
      <c r="C138" s="338" t="s">
        <v>836</v>
      </c>
      <c r="D138" s="339"/>
      <c r="E138" s="340"/>
      <c r="F138" s="327"/>
      <c r="G138" s="328"/>
      <c r="H138" s="329"/>
      <c r="I138" s="273"/>
    </row>
    <row r="139" spans="1:9" ht="38.25" x14ac:dyDescent="0.2">
      <c r="A139" s="334"/>
      <c r="B139" s="341" t="s">
        <v>837</v>
      </c>
      <c r="C139" s="342" t="s">
        <v>838</v>
      </c>
      <c r="D139" s="343" t="s">
        <v>243</v>
      </c>
      <c r="E139" s="344">
        <v>130</v>
      </c>
      <c r="F139" s="327"/>
      <c r="G139" s="328"/>
      <c r="H139" s="329"/>
      <c r="I139" s="273"/>
    </row>
    <row r="140" spans="1:9" ht="38.25" x14ac:dyDescent="0.2">
      <c r="A140" s="334"/>
      <c r="B140" s="341" t="s">
        <v>839</v>
      </c>
      <c r="C140" s="342" t="s">
        <v>840</v>
      </c>
      <c r="D140" s="343" t="s">
        <v>243</v>
      </c>
      <c r="E140" s="344">
        <v>125</v>
      </c>
      <c r="F140" s="327"/>
      <c r="G140" s="328"/>
      <c r="H140" s="329"/>
      <c r="I140" s="273"/>
    </row>
    <row r="141" spans="1:9" ht="15.75" x14ac:dyDescent="0.2">
      <c r="A141" s="334"/>
      <c r="B141" s="335"/>
      <c r="C141" s="335" t="s">
        <v>841</v>
      </c>
      <c r="D141" s="336"/>
      <c r="E141" s="337"/>
      <c r="F141" s="327"/>
      <c r="G141" s="328"/>
      <c r="H141" s="329"/>
      <c r="I141" s="273"/>
    </row>
    <row r="142" spans="1:9" ht="15.75" x14ac:dyDescent="0.2">
      <c r="A142" s="334"/>
      <c r="B142" s="338" t="s">
        <v>835</v>
      </c>
      <c r="C142" s="338" t="s">
        <v>836</v>
      </c>
      <c r="D142" s="339"/>
      <c r="E142" s="340"/>
      <c r="F142" s="327"/>
      <c r="G142" s="328"/>
      <c r="H142" s="329"/>
      <c r="I142" s="273"/>
    </row>
    <row r="143" spans="1:9" ht="38.25" x14ac:dyDescent="0.2">
      <c r="A143" s="334"/>
      <c r="B143" s="349" t="s">
        <v>837</v>
      </c>
      <c r="C143" s="342" t="s">
        <v>838</v>
      </c>
      <c r="D143" s="343" t="s">
        <v>243</v>
      </c>
      <c r="E143" s="344">
        <v>94</v>
      </c>
      <c r="F143" s="327"/>
      <c r="G143" s="328"/>
      <c r="H143" s="329"/>
      <c r="I143" s="273"/>
    </row>
    <row r="144" spans="1:9" s="301" customFormat="1" x14ac:dyDescent="0.2">
      <c r="A144" s="284"/>
      <c r="B144" s="331"/>
      <c r="C144" s="333"/>
      <c r="D144" s="331"/>
      <c r="E144" s="332"/>
      <c r="F144" s="330" t="s">
        <v>579</v>
      </c>
      <c r="G144" s="303"/>
      <c r="H144" s="304"/>
    </row>
    <row r="145" spans="1:8" s="301" customFormat="1" x14ac:dyDescent="0.2">
      <c r="A145" s="284"/>
      <c r="B145" s="321"/>
      <c r="C145" s="286"/>
      <c r="D145" s="314"/>
      <c r="E145" s="320"/>
      <c r="F145" s="330" t="s">
        <v>580</v>
      </c>
      <c r="G145" s="303"/>
      <c r="H145" s="304"/>
    </row>
    <row r="146" spans="1:8" s="301" customFormat="1" x14ac:dyDescent="0.2">
      <c r="A146" s="284"/>
      <c r="B146" s="321"/>
      <c r="C146" s="286"/>
      <c r="D146" s="314"/>
      <c r="E146" s="320"/>
      <c r="F146" s="330" t="s">
        <v>581</v>
      </c>
      <c r="G146" s="303"/>
      <c r="H146" s="304"/>
    </row>
    <row r="147" spans="1:8" s="301" customFormat="1" x14ac:dyDescent="0.2">
      <c r="A147" s="284"/>
      <c r="B147" s="299"/>
      <c r="C147" s="300"/>
      <c r="D147" s="315"/>
      <c r="E147" s="319"/>
      <c r="F147" s="312"/>
      <c r="G147" s="305"/>
      <c r="H147" s="306"/>
    </row>
    <row r="148" spans="1:8" s="301" customFormat="1" x14ac:dyDescent="0.2">
      <c r="A148" s="284"/>
      <c r="B148" s="299"/>
      <c r="C148" s="300"/>
      <c r="D148" s="315"/>
      <c r="E148" s="319"/>
      <c r="F148" s="312"/>
      <c r="G148" s="305"/>
      <c r="H148" s="306"/>
    </row>
    <row r="149" spans="1:8" s="301" customFormat="1" x14ac:dyDescent="0.2">
      <c r="A149" s="284"/>
      <c r="B149" s="299"/>
      <c r="C149" s="300"/>
      <c r="D149" s="315"/>
      <c r="E149" s="319"/>
      <c r="F149" s="312"/>
      <c r="G149" s="305"/>
      <c r="H149" s="306"/>
    </row>
    <row r="150" spans="1:8" s="301" customFormat="1" x14ac:dyDescent="0.2">
      <c r="A150" s="284"/>
      <c r="B150" s="299"/>
      <c r="C150" s="300"/>
      <c r="D150" s="315"/>
      <c r="E150" s="319"/>
      <c r="F150" s="312"/>
      <c r="G150" s="305"/>
      <c r="H150" s="306"/>
    </row>
    <row r="151" spans="1:8" s="301" customFormat="1" x14ac:dyDescent="0.2">
      <c r="A151" s="284"/>
      <c r="B151" s="299"/>
      <c r="C151" s="300"/>
      <c r="D151" s="315"/>
      <c r="E151" s="319"/>
      <c r="F151" s="312"/>
      <c r="G151" s="305"/>
      <c r="H151" s="306"/>
    </row>
    <row r="152" spans="1:8" s="301" customFormat="1" x14ac:dyDescent="0.2">
      <c r="A152" s="284"/>
      <c r="B152" s="299"/>
      <c r="C152" s="300"/>
      <c r="D152" s="315"/>
      <c r="E152" s="319"/>
      <c r="F152" s="312"/>
      <c r="G152" s="305"/>
      <c r="H152" s="306"/>
    </row>
    <row r="153" spans="1:8" s="301" customFormat="1" x14ac:dyDescent="0.2">
      <c r="A153" s="284"/>
      <c r="B153" s="299"/>
      <c r="C153" s="300"/>
      <c r="D153" s="315"/>
      <c r="E153" s="319"/>
      <c r="F153" s="312"/>
      <c r="G153" s="305"/>
      <c r="H153" s="306"/>
    </row>
    <row r="154" spans="1:8" s="301" customFormat="1" x14ac:dyDescent="0.2">
      <c r="A154" s="284"/>
      <c r="B154" s="299"/>
      <c r="C154" s="300"/>
      <c r="D154" s="315"/>
      <c r="E154" s="319"/>
      <c r="F154" s="312"/>
      <c r="G154" s="305"/>
      <c r="H154" s="306"/>
    </row>
    <row r="155" spans="1:8" s="301" customFormat="1" x14ac:dyDescent="0.2">
      <c r="A155" s="284"/>
      <c r="B155" s="299"/>
      <c r="C155" s="300"/>
      <c r="D155" s="315"/>
      <c r="E155" s="319"/>
      <c r="F155" s="312"/>
      <c r="G155" s="305"/>
      <c r="H155" s="306"/>
    </row>
    <row r="156" spans="1:8" s="301" customFormat="1" x14ac:dyDescent="0.2">
      <c r="A156" s="284"/>
      <c r="B156" s="299"/>
      <c r="C156" s="300"/>
      <c r="D156" s="315"/>
      <c r="E156" s="319"/>
      <c r="F156" s="312"/>
      <c r="G156" s="305"/>
      <c r="H156" s="306"/>
    </row>
    <row r="157" spans="1:8" s="301" customFormat="1" x14ac:dyDescent="0.2">
      <c r="A157" s="284"/>
      <c r="B157" s="299"/>
      <c r="C157" s="300"/>
      <c r="D157" s="315"/>
      <c r="E157" s="319"/>
      <c r="F157" s="312"/>
      <c r="G157" s="305"/>
      <c r="H157" s="306"/>
    </row>
    <row r="158" spans="1:8" s="301" customFormat="1" x14ac:dyDescent="0.2">
      <c r="A158" s="284"/>
      <c r="B158" s="299"/>
      <c r="C158" s="300"/>
      <c r="D158" s="315"/>
      <c r="E158" s="319"/>
      <c r="F158" s="312"/>
      <c r="G158" s="305"/>
      <c r="H158" s="306"/>
    </row>
    <row r="159" spans="1:8" s="301" customFormat="1" x14ac:dyDescent="0.2">
      <c r="A159" s="284"/>
      <c r="B159" s="299"/>
      <c r="C159" s="300"/>
      <c r="D159" s="315"/>
      <c r="E159" s="319"/>
      <c r="F159" s="312"/>
      <c r="G159" s="305"/>
      <c r="H159" s="306"/>
    </row>
    <row r="160" spans="1:8" s="301" customFormat="1" x14ac:dyDescent="0.2">
      <c r="A160" s="284"/>
      <c r="B160" s="299"/>
      <c r="C160" s="300"/>
      <c r="D160" s="315"/>
      <c r="E160" s="319"/>
      <c r="F160" s="312"/>
      <c r="G160" s="305"/>
      <c r="H160" s="306"/>
    </row>
    <row r="161" spans="1:8" s="301" customFormat="1" x14ac:dyDescent="0.2">
      <c r="A161" s="284"/>
      <c r="B161" s="299"/>
      <c r="C161" s="300"/>
      <c r="D161" s="315"/>
      <c r="E161" s="319"/>
      <c r="F161" s="312"/>
      <c r="G161" s="305"/>
      <c r="H161" s="306"/>
    </row>
    <row r="162" spans="1:8" s="301" customFormat="1" x14ac:dyDescent="0.2">
      <c r="A162" s="284"/>
      <c r="B162" s="299"/>
      <c r="C162" s="300"/>
      <c r="D162" s="315"/>
      <c r="E162" s="319"/>
      <c r="F162" s="312"/>
      <c r="G162" s="305"/>
      <c r="H162" s="306"/>
    </row>
    <row r="163" spans="1:8" s="301" customFormat="1" x14ac:dyDescent="0.2">
      <c r="A163" s="284"/>
      <c r="B163" s="299"/>
      <c r="C163" s="300"/>
      <c r="D163" s="315"/>
      <c r="E163" s="319"/>
      <c r="F163" s="312"/>
      <c r="G163" s="305"/>
      <c r="H163" s="306"/>
    </row>
    <row r="164" spans="1:8" s="301" customFormat="1" x14ac:dyDescent="0.2">
      <c r="A164" s="284"/>
      <c r="B164" s="299"/>
      <c r="C164" s="300"/>
      <c r="D164" s="315"/>
      <c r="E164" s="319"/>
      <c r="F164" s="312"/>
      <c r="G164" s="305"/>
      <c r="H164" s="306"/>
    </row>
    <row r="165" spans="1:8" s="301" customFormat="1" x14ac:dyDescent="0.2">
      <c r="A165" s="284"/>
      <c r="B165" s="299"/>
      <c r="C165" s="300"/>
      <c r="D165" s="315"/>
      <c r="E165" s="319"/>
      <c r="F165" s="312"/>
      <c r="G165" s="305"/>
      <c r="H165" s="306"/>
    </row>
    <row r="166" spans="1:8" s="301" customFormat="1" x14ac:dyDescent="0.2">
      <c r="A166" s="284"/>
      <c r="B166" s="299"/>
      <c r="C166" s="300"/>
      <c r="D166" s="315"/>
      <c r="E166" s="319"/>
      <c r="F166" s="312"/>
      <c r="G166" s="305"/>
      <c r="H166" s="306"/>
    </row>
    <row r="167" spans="1:8" s="301" customFormat="1" x14ac:dyDescent="0.2">
      <c r="A167" s="284"/>
      <c r="B167" s="299"/>
      <c r="C167" s="300"/>
      <c r="D167" s="315"/>
      <c r="E167" s="319"/>
      <c r="F167" s="312"/>
      <c r="G167" s="305"/>
      <c r="H167" s="306"/>
    </row>
    <row r="168" spans="1:8" s="301" customFormat="1" x14ac:dyDescent="0.2">
      <c r="A168" s="284"/>
      <c r="B168" s="299"/>
      <c r="C168" s="300"/>
      <c r="D168" s="315"/>
      <c r="E168" s="319"/>
      <c r="F168" s="312"/>
      <c r="G168" s="305"/>
      <c r="H168" s="306"/>
    </row>
    <row r="169" spans="1:8" s="301" customFormat="1" x14ac:dyDescent="0.2">
      <c r="A169" s="284"/>
      <c r="B169" s="299"/>
      <c r="C169" s="300"/>
      <c r="D169" s="315"/>
      <c r="E169" s="319"/>
      <c r="F169" s="312"/>
      <c r="G169" s="305"/>
      <c r="H169" s="306"/>
    </row>
    <row r="170" spans="1:8" s="301" customFormat="1" x14ac:dyDescent="0.2">
      <c r="A170" s="284"/>
      <c r="B170" s="299"/>
      <c r="C170" s="300"/>
      <c r="D170" s="315"/>
      <c r="E170" s="319"/>
      <c r="F170" s="312"/>
      <c r="G170" s="305"/>
      <c r="H170" s="306"/>
    </row>
    <row r="171" spans="1:8" s="301" customFormat="1" x14ac:dyDescent="0.2">
      <c r="A171" s="284"/>
      <c r="B171" s="299"/>
      <c r="C171" s="300"/>
      <c r="D171" s="315"/>
      <c r="E171" s="319"/>
      <c r="F171" s="312"/>
      <c r="G171" s="305"/>
      <c r="H171" s="306"/>
    </row>
    <row r="172" spans="1:8" s="301" customFormat="1" x14ac:dyDescent="0.2">
      <c r="A172" s="284"/>
      <c r="B172" s="299"/>
      <c r="C172" s="300"/>
      <c r="D172" s="315"/>
      <c r="E172" s="319"/>
      <c r="F172" s="312"/>
      <c r="G172" s="305"/>
      <c r="H172" s="306"/>
    </row>
    <row r="173" spans="1:8" s="301" customFormat="1" x14ac:dyDescent="0.2">
      <c r="A173" s="284"/>
      <c r="B173" s="299"/>
      <c r="C173" s="300"/>
      <c r="D173" s="315"/>
      <c r="E173" s="319"/>
      <c r="F173" s="312"/>
      <c r="G173" s="305"/>
      <c r="H173" s="306"/>
    </row>
    <row r="174" spans="1:8" s="301" customFormat="1" x14ac:dyDescent="0.2">
      <c r="A174" s="284"/>
      <c r="B174" s="299"/>
      <c r="C174" s="300"/>
      <c r="D174" s="315"/>
      <c r="E174" s="319"/>
      <c r="F174" s="312"/>
      <c r="G174" s="305"/>
      <c r="H174" s="306"/>
    </row>
    <row r="175" spans="1:8" s="301" customFormat="1" x14ac:dyDescent="0.2">
      <c r="A175" s="284"/>
      <c r="B175" s="299"/>
      <c r="C175" s="300"/>
      <c r="D175" s="315"/>
      <c r="E175" s="319"/>
      <c r="F175" s="312"/>
      <c r="G175" s="305"/>
      <c r="H175" s="306"/>
    </row>
    <row r="176" spans="1:8" s="301" customFormat="1" x14ac:dyDescent="0.2">
      <c r="A176" s="284"/>
      <c r="B176" s="299"/>
      <c r="C176" s="300"/>
      <c r="D176" s="315"/>
      <c r="E176" s="319"/>
      <c r="F176" s="312"/>
      <c r="G176" s="305"/>
      <c r="H176" s="306"/>
    </row>
    <row r="177" spans="1:8" s="301" customFormat="1" x14ac:dyDescent="0.2">
      <c r="A177" s="284"/>
      <c r="B177" s="299"/>
      <c r="C177" s="300"/>
      <c r="D177" s="315"/>
      <c r="E177" s="319"/>
      <c r="F177" s="312"/>
      <c r="G177" s="305"/>
      <c r="H177" s="306"/>
    </row>
    <row r="178" spans="1:8" s="301" customFormat="1" x14ac:dyDescent="0.2">
      <c r="A178" s="284"/>
      <c r="B178" s="299"/>
      <c r="C178" s="300"/>
      <c r="D178" s="315"/>
      <c r="E178" s="319"/>
      <c r="F178" s="312"/>
      <c r="G178" s="305"/>
      <c r="H178" s="306"/>
    </row>
    <row r="179" spans="1:8" s="301" customFormat="1" x14ac:dyDescent="0.2">
      <c r="A179" s="284"/>
      <c r="B179" s="299"/>
      <c r="C179" s="300"/>
      <c r="D179" s="315"/>
      <c r="E179" s="319"/>
      <c r="F179" s="312"/>
      <c r="G179" s="305"/>
      <c r="H179" s="306"/>
    </row>
    <row r="180" spans="1:8" s="301" customFormat="1" x14ac:dyDescent="0.2">
      <c r="A180" s="284"/>
      <c r="B180" s="299"/>
      <c r="C180" s="300"/>
      <c r="D180" s="315"/>
      <c r="E180" s="319"/>
      <c r="F180" s="312"/>
      <c r="G180" s="305"/>
      <c r="H180" s="306"/>
    </row>
    <row r="181" spans="1:8" s="301" customFormat="1" x14ac:dyDescent="0.2">
      <c r="A181" s="284"/>
      <c r="B181" s="299"/>
      <c r="C181" s="300"/>
      <c r="D181" s="315"/>
      <c r="E181" s="319"/>
      <c r="F181" s="312"/>
      <c r="G181" s="305"/>
      <c r="H181" s="306"/>
    </row>
    <row r="182" spans="1:8" s="301" customFormat="1" x14ac:dyDescent="0.2">
      <c r="A182" s="284"/>
      <c r="B182" s="299"/>
      <c r="C182" s="300"/>
      <c r="D182" s="315"/>
      <c r="E182" s="319"/>
      <c r="F182" s="312"/>
      <c r="G182" s="305"/>
      <c r="H182" s="306"/>
    </row>
    <row r="183" spans="1:8" s="301" customFormat="1" x14ac:dyDescent="0.2">
      <c r="A183" s="284"/>
      <c r="B183" s="299"/>
      <c r="C183" s="300"/>
      <c r="D183" s="315"/>
      <c r="E183" s="319"/>
      <c r="F183" s="312"/>
      <c r="G183" s="305"/>
      <c r="H183" s="306"/>
    </row>
    <row r="184" spans="1:8" s="301" customFormat="1" x14ac:dyDescent="0.2">
      <c r="A184" s="284"/>
      <c r="B184" s="299"/>
      <c r="C184" s="300"/>
      <c r="D184" s="315"/>
      <c r="E184" s="319"/>
      <c r="F184" s="312"/>
      <c r="G184" s="305"/>
      <c r="H184" s="306"/>
    </row>
    <row r="185" spans="1:8" s="301" customFormat="1" x14ac:dyDescent="0.2">
      <c r="A185" s="284"/>
      <c r="B185" s="299"/>
      <c r="C185" s="300"/>
      <c r="D185" s="315"/>
      <c r="E185" s="319"/>
      <c r="F185" s="312"/>
      <c r="G185" s="305"/>
      <c r="H185" s="306"/>
    </row>
    <row r="186" spans="1:8" s="301" customFormat="1" x14ac:dyDescent="0.2">
      <c r="A186" s="284"/>
      <c r="B186" s="299"/>
      <c r="C186" s="300"/>
      <c r="D186" s="315"/>
      <c r="E186" s="319"/>
      <c r="F186" s="312"/>
      <c r="G186" s="305"/>
      <c r="H186" s="306"/>
    </row>
    <row r="187" spans="1:8" s="301" customFormat="1" x14ac:dyDescent="0.2">
      <c r="A187" s="284"/>
      <c r="B187" s="299"/>
      <c r="C187" s="300"/>
      <c r="D187" s="315"/>
      <c r="E187" s="319"/>
      <c r="F187" s="312"/>
      <c r="G187" s="305"/>
      <c r="H187" s="306"/>
    </row>
    <row r="188" spans="1:8" s="301" customFormat="1" x14ac:dyDescent="0.2">
      <c r="A188" s="284"/>
      <c r="B188" s="299"/>
      <c r="C188" s="300"/>
      <c r="D188" s="315"/>
      <c r="E188" s="319"/>
      <c r="F188" s="312"/>
      <c r="G188" s="305"/>
      <c r="H188" s="306"/>
    </row>
    <row r="189" spans="1:8" s="301" customFormat="1" x14ac:dyDescent="0.2">
      <c r="A189" s="284"/>
      <c r="B189" s="299"/>
      <c r="C189" s="300"/>
      <c r="D189" s="315"/>
      <c r="E189" s="319"/>
      <c r="F189" s="312"/>
      <c r="G189" s="305"/>
      <c r="H189" s="306"/>
    </row>
    <row r="190" spans="1:8" s="301" customFormat="1" x14ac:dyDescent="0.2">
      <c r="A190" s="284"/>
      <c r="B190" s="299"/>
      <c r="C190" s="300"/>
      <c r="D190" s="315"/>
      <c r="E190" s="319"/>
      <c r="F190" s="312"/>
      <c r="G190" s="305"/>
      <c r="H190" s="306"/>
    </row>
    <row r="191" spans="1:8" s="301" customFormat="1" x14ac:dyDescent="0.2">
      <c r="A191" s="284"/>
      <c r="B191" s="299"/>
      <c r="C191" s="300"/>
      <c r="D191" s="315"/>
      <c r="E191" s="319"/>
      <c r="F191" s="312"/>
      <c r="G191" s="305"/>
      <c r="H191" s="306"/>
    </row>
    <row r="192" spans="1:8" s="301" customFormat="1" x14ac:dyDescent="0.2">
      <c r="A192" s="284"/>
      <c r="B192" s="299"/>
      <c r="C192" s="300"/>
      <c r="D192" s="315"/>
      <c r="E192" s="319"/>
      <c r="F192" s="312"/>
      <c r="G192" s="305"/>
      <c r="H192" s="306"/>
    </row>
    <row r="193" spans="1:8" s="301" customFormat="1" x14ac:dyDescent="0.2">
      <c r="A193" s="284"/>
      <c r="B193" s="299"/>
      <c r="C193" s="300"/>
      <c r="D193" s="315"/>
      <c r="E193" s="319"/>
      <c r="F193" s="312"/>
      <c r="G193" s="305"/>
      <c r="H193" s="306"/>
    </row>
    <row r="194" spans="1:8" s="301" customFormat="1" x14ac:dyDescent="0.2">
      <c r="A194" s="284"/>
      <c r="B194" s="299"/>
      <c r="C194" s="300"/>
      <c r="D194" s="315"/>
      <c r="E194" s="319"/>
      <c r="F194" s="312"/>
      <c r="G194" s="305"/>
      <c r="H194" s="306"/>
    </row>
    <row r="195" spans="1:8" s="301" customFormat="1" x14ac:dyDescent="0.2">
      <c r="A195" s="284"/>
      <c r="B195" s="299"/>
      <c r="C195" s="300"/>
      <c r="D195" s="315"/>
      <c r="E195" s="319"/>
      <c r="F195" s="312"/>
      <c r="G195" s="305"/>
      <c r="H195" s="306"/>
    </row>
    <row r="196" spans="1:8" s="301" customFormat="1" x14ac:dyDescent="0.2">
      <c r="A196" s="284"/>
      <c r="B196" s="299"/>
      <c r="C196" s="300"/>
      <c r="D196" s="315"/>
      <c r="E196" s="319"/>
      <c r="F196" s="312"/>
      <c r="G196" s="305"/>
      <c r="H196" s="306"/>
    </row>
    <row r="197" spans="1:8" s="301" customFormat="1" x14ac:dyDescent="0.2">
      <c r="A197" s="284"/>
      <c r="B197" s="299"/>
      <c r="C197" s="300"/>
      <c r="D197" s="315"/>
      <c r="E197" s="319"/>
      <c r="F197" s="312"/>
      <c r="G197" s="305"/>
      <c r="H197" s="306"/>
    </row>
    <row r="198" spans="1:8" s="301" customFormat="1" x14ac:dyDescent="0.2">
      <c r="A198" s="284"/>
      <c r="B198" s="299"/>
      <c r="C198" s="300"/>
      <c r="D198" s="315"/>
      <c r="E198" s="319"/>
      <c r="F198" s="312"/>
      <c r="G198" s="305"/>
      <c r="H198" s="306"/>
    </row>
    <row r="199" spans="1:8" s="301" customFormat="1" x14ac:dyDescent="0.2">
      <c r="A199" s="284"/>
      <c r="B199" s="299"/>
      <c r="C199" s="300"/>
      <c r="D199" s="315"/>
      <c r="E199" s="319"/>
      <c r="F199" s="312"/>
      <c r="G199" s="305"/>
      <c r="H199" s="306"/>
    </row>
    <row r="200" spans="1:8" s="301" customFormat="1" x14ac:dyDescent="0.2">
      <c r="A200" s="284"/>
      <c r="B200" s="299"/>
      <c r="C200" s="300"/>
      <c r="D200" s="315"/>
      <c r="E200" s="319"/>
      <c r="F200" s="312"/>
      <c r="G200" s="305"/>
      <c r="H200" s="306"/>
    </row>
    <row r="201" spans="1:8" s="301" customFormat="1" x14ac:dyDescent="0.2">
      <c r="A201" s="284"/>
      <c r="B201" s="299"/>
      <c r="C201" s="300"/>
      <c r="D201" s="315"/>
      <c r="E201" s="319"/>
      <c r="F201" s="312"/>
      <c r="G201" s="305"/>
      <c r="H201" s="306"/>
    </row>
    <row r="202" spans="1:8" s="301" customFormat="1" x14ac:dyDescent="0.2">
      <c r="A202" s="284"/>
      <c r="B202" s="299"/>
      <c r="C202" s="300"/>
      <c r="D202" s="315"/>
      <c r="E202" s="319"/>
      <c r="F202" s="312"/>
      <c r="G202" s="305"/>
      <c r="H202" s="306"/>
    </row>
    <row r="203" spans="1:8" s="301" customFormat="1" x14ac:dyDescent="0.2">
      <c r="A203" s="284"/>
      <c r="B203" s="299"/>
      <c r="C203" s="300"/>
      <c r="D203" s="315"/>
      <c r="E203" s="319"/>
      <c r="F203" s="312"/>
      <c r="G203" s="305"/>
      <c r="H203" s="306"/>
    </row>
    <row r="204" spans="1:8" s="301" customFormat="1" x14ac:dyDescent="0.2">
      <c r="A204" s="284"/>
      <c r="B204" s="299"/>
      <c r="C204" s="300"/>
      <c r="D204" s="315"/>
      <c r="E204" s="319"/>
      <c r="F204" s="312"/>
      <c r="G204" s="305"/>
      <c r="H204" s="306"/>
    </row>
    <row r="205" spans="1:8" s="301" customFormat="1" x14ac:dyDescent="0.2">
      <c r="A205" s="284"/>
      <c r="B205" s="299"/>
      <c r="C205" s="300"/>
      <c r="D205" s="315"/>
      <c r="E205" s="319"/>
      <c r="F205" s="312"/>
      <c r="G205" s="305"/>
      <c r="H205" s="306"/>
    </row>
    <row r="206" spans="1:8" s="301" customFormat="1" x14ac:dyDescent="0.2">
      <c r="A206" s="284"/>
      <c r="B206" s="299"/>
      <c r="C206" s="300"/>
      <c r="D206" s="315"/>
      <c r="E206" s="319"/>
      <c r="F206" s="312"/>
      <c r="G206" s="305"/>
      <c r="H206" s="306"/>
    </row>
    <row r="207" spans="1:8" s="301" customFormat="1" x14ac:dyDescent="0.2">
      <c r="A207" s="284"/>
      <c r="B207" s="299"/>
      <c r="C207" s="300"/>
      <c r="D207" s="315"/>
      <c r="E207" s="319"/>
      <c r="F207" s="312"/>
      <c r="G207" s="305"/>
      <c r="H207" s="306"/>
    </row>
    <row r="208" spans="1:8" s="301" customFormat="1" x14ac:dyDescent="0.2">
      <c r="A208" s="284"/>
      <c r="B208" s="299"/>
      <c r="C208" s="300"/>
      <c r="D208" s="315"/>
      <c r="E208" s="319"/>
      <c r="F208" s="312"/>
      <c r="G208" s="305"/>
      <c r="H208" s="306"/>
    </row>
    <row r="209" spans="1:8" s="301" customFormat="1" x14ac:dyDescent="0.2">
      <c r="A209" s="284"/>
      <c r="B209" s="299"/>
      <c r="C209" s="300"/>
      <c r="D209" s="315"/>
      <c r="E209" s="319"/>
      <c r="F209" s="312"/>
      <c r="G209" s="305"/>
      <c r="H209" s="306"/>
    </row>
    <row r="210" spans="1:8" s="301" customFormat="1" x14ac:dyDescent="0.2">
      <c r="A210" s="284"/>
      <c r="B210" s="299"/>
      <c r="C210" s="300"/>
      <c r="D210" s="315"/>
      <c r="E210" s="319"/>
      <c r="F210" s="312"/>
      <c r="G210" s="305"/>
      <c r="H210" s="306"/>
    </row>
    <row r="211" spans="1:8" s="301" customFormat="1" x14ac:dyDescent="0.2">
      <c r="A211" s="284"/>
      <c r="B211" s="299"/>
      <c r="C211" s="300"/>
      <c r="D211" s="315"/>
      <c r="E211" s="319"/>
      <c r="F211" s="312"/>
      <c r="G211" s="305"/>
      <c r="H211" s="306"/>
    </row>
    <row r="212" spans="1:8" s="301" customFormat="1" x14ac:dyDescent="0.2">
      <c r="A212" s="284"/>
      <c r="B212" s="299"/>
      <c r="C212" s="300"/>
      <c r="D212" s="315"/>
      <c r="E212" s="319"/>
      <c r="F212" s="312"/>
      <c r="G212" s="305"/>
      <c r="H212" s="306"/>
    </row>
    <row r="213" spans="1:8" s="301" customFormat="1" x14ac:dyDescent="0.2">
      <c r="A213" s="284"/>
      <c r="B213" s="299"/>
      <c r="C213" s="300"/>
      <c r="D213" s="315"/>
      <c r="E213" s="319"/>
      <c r="F213" s="312"/>
      <c r="G213" s="305"/>
      <c r="H213" s="306"/>
    </row>
    <row r="214" spans="1:8" s="301" customFormat="1" x14ac:dyDescent="0.2">
      <c r="A214" s="284"/>
      <c r="B214" s="299"/>
      <c r="C214" s="300"/>
      <c r="D214" s="315"/>
      <c r="E214" s="319"/>
      <c r="F214" s="312"/>
      <c r="G214" s="305"/>
      <c r="H214" s="306"/>
    </row>
    <row r="215" spans="1:8" s="301" customFormat="1" x14ac:dyDescent="0.2">
      <c r="A215" s="284"/>
      <c r="B215" s="299"/>
      <c r="C215" s="300"/>
      <c r="D215" s="315"/>
      <c r="E215" s="319"/>
      <c r="F215" s="312"/>
      <c r="G215" s="305"/>
      <c r="H215" s="306"/>
    </row>
    <row r="216" spans="1:8" s="301" customFormat="1" x14ac:dyDescent="0.2">
      <c r="A216" s="284"/>
      <c r="B216" s="299"/>
      <c r="C216" s="300"/>
      <c r="D216" s="315"/>
      <c r="E216" s="319"/>
      <c r="F216" s="312"/>
      <c r="G216" s="305"/>
      <c r="H216" s="306"/>
    </row>
    <row r="217" spans="1:8" s="301" customFormat="1" x14ac:dyDescent="0.2">
      <c r="A217" s="284"/>
      <c r="B217" s="299"/>
      <c r="C217" s="300"/>
      <c r="D217" s="315"/>
      <c r="E217" s="319"/>
      <c r="F217" s="312"/>
      <c r="G217" s="305"/>
      <c r="H217" s="306"/>
    </row>
    <row r="218" spans="1:8" s="301" customFormat="1" x14ac:dyDescent="0.2">
      <c r="A218" s="284"/>
      <c r="B218" s="299"/>
      <c r="C218" s="300"/>
      <c r="D218" s="315"/>
      <c r="E218" s="319"/>
      <c r="F218" s="312"/>
      <c r="G218" s="305"/>
      <c r="H218" s="306"/>
    </row>
    <row r="219" spans="1:8" s="301" customFormat="1" x14ac:dyDescent="0.2">
      <c r="A219" s="284"/>
      <c r="B219" s="299"/>
      <c r="C219" s="300"/>
      <c r="D219" s="315"/>
      <c r="E219" s="319"/>
      <c r="F219" s="312"/>
      <c r="G219" s="305"/>
      <c r="H219" s="306"/>
    </row>
    <row r="220" spans="1:8" s="301" customFormat="1" x14ac:dyDescent="0.2">
      <c r="A220" s="284"/>
      <c r="B220" s="299"/>
      <c r="C220" s="300"/>
      <c r="D220" s="315"/>
      <c r="E220" s="319"/>
      <c r="F220" s="312"/>
      <c r="G220" s="305"/>
      <c r="H220" s="306"/>
    </row>
    <row r="221" spans="1:8" s="301" customFormat="1" x14ac:dyDescent="0.2">
      <c r="A221" s="284"/>
      <c r="B221" s="299"/>
      <c r="C221" s="300"/>
      <c r="D221" s="315"/>
      <c r="E221" s="319"/>
      <c r="F221" s="312"/>
      <c r="G221" s="305"/>
      <c r="H221" s="306"/>
    </row>
    <row r="222" spans="1:8" s="301" customFormat="1" x14ac:dyDescent="0.2">
      <c r="A222" s="284"/>
      <c r="B222" s="299"/>
      <c r="C222" s="300"/>
      <c r="D222" s="315"/>
      <c r="E222" s="319"/>
      <c r="F222" s="312"/>
      <c r="G222" s="305"/>
      <c r="H222" s="306"/>
    </row>
    <row r="223" spans="1:8" s="301" customFormat="1" x14ac:dyDescent="0.2">
      <c r="A223" s="284"/>
      <c r="B223" s="299"/>
      <c r="C223" s="300"/>
      <c r="D223" s="315"/>
      <c r="E223" s="319"/>
      <c r="F223" s="312"/>
      <c r="G223" s="305"/>
      <c r="H223" s="306"/>
    </row>
    <row r="224" spans="1:8" s="301" customFormat="1" x14ac:dyDescent="0.2">
      <c r="A224" s="284"/>
      <c r="B224" s="299"/>
      <c r="C224" s="300"/>
      <c r="D224" s="315"/>
      <c r="E224" s="319"/>
      <c r="F224" s="312"/>
      <c r="G224" s="305"/>
      <c r="H224" s="306"/>
    </row>
    <row r="225" spans="1:8" s="301" customFormat="1" x14ac:dyDescent="0.2">
      <c r="A225" s="284"/>
      <c r="B225" s="299"/>
      <c r="C225" s="300"/>
      <c r="D225" s="315"/>
      <c r="E225" s="319"/>
      <c r="F225" s="312"/>
      <c r="G225" s="305"/>
      <c r="H225" s="306"/>
    </row>
    <row r="226" spans="1:8" s="301" customFormat="1" x14ac:dyDescent="0.2">
      <c r="A226" s="284"/>
      <c r="B226" s="299"/>
      <c r="C226" s="300"/>
      <c r="D226" s="315"/>
      <c r="E226" s="319"/>
      <c r="F226" s="312"/>
      <c r="G226" s="305"/>
      <c r="H226" s="306"/>
    </row>
    <row r="227" spans="1:8" s="301" customFormat="1" x14ac:dyDescent="0.2">
      <c r="A227" s="284"/>
      <c r="B227" s="299"/>
      <c r="C227" s="300"/>
      <c r="D227" s="315"/>
      <c r="E227" s="319"/>
      <c r="F227" s="312"/>
      <c r="G227" s="305"/>
      <c r="H227" s="306"/>
    </row>
    <row r="228" spans="1:8" s="301" customFormat="1" x14ac:dyDescent="0.2">
      <c r="A228" s="284"/>
      <c r="B228" s="299"/>
      <c r="C228" s="300"/>
      <c r="D228" s="315"/>
      <c r="E228" s="319"/>
      <c r="F228" s="312"/>
      <c r="G228" s="305"/>
      <c r="H228" s="306"/>
    </row>
    <row r="229" spans="1:8" s="301" customFormat="1" x14ac:dyDescent="0.2">
      <c r="A229" s="284"/>
      <c r="B229" s="299"/>
      <c r="C229" s="300"/>
      <c r="D229" s="315"/>
      <c r="E229" s="319"/>
      <c r="F229" s="312"/>
      <c r="G229" s="305"/>
      <c r="H229" s="306"/>
    </row>
    <row r="230" spans="1:8" s="301" customFormat="1" x14ac:dyDescent="0.2">
      <c r="A230" s="284"/>
      <c r="B230" s="299"/>
      <c r="C230" s="300"/>
      <c r="D230" s="315"/>
      <c r="E230" s="319"/>
      <c r="F230" s="312"/>
      <c r="G230" s="305"/>
      <c r="H230" s="306"/>
    </row>
    <row r="231" spans="1:8" s="301" customFormat="1" x14ac:dyDescent="0.2">
      <c r="A231" s="284"/>
      <c r="B231" s="299"/>
      <c r="C231" s="300"/>
      <c r="D231" s="315"/>
      <c r="E231" s="319"/>
      <c r="F231" s="312"/>
      <c r="G231" s="305"/>
      <c r="H231" s="306"/>
    </row>
    <row r="232" spans="1:8" s="301" customFormat="1" x14ac:dyDescent="0.2">
      <c r="A232" s="284"/>
      <c r="B232" s="299"/>
      <c r="C232" s="300"/>
      <c r="D232" s="315"/>
      <c r="E232" s="319"/>
      <c r="F232" s="312"/>
      <c r="G232" s="305"/>
      <c r="H232" s="306"/>
    </row>
    <row r="233" spans="1:8" s="301" customFormat="1" x14ac:dyDescent="0.2">
      <c r="A233" s="284"/>
      <c r="B233" s="299"/>
      <c r="C233" s="300"/>
      <c r="D233" s="315"/>
      <c r="E233" s="319"/>
      <c r="F233" s="312"/>
      <c r="G233" s="305"/>
      <c r="H233" s="306"/>
    </row>
    <row r="234" spans="1:8" s="301" customFormat="1" x14ac:dyDescent="0.2">
      <c r="A234" s="284"/>
      <c r="B234" s="299"/>
      <c r="C234" s="300"/>
      <c r="D234" s="315"/>
      <c r="E234" s="319"/>
      <c r="F234" s="312"/>
      <c r="G234" s="305"/>
      <c r="H234" s="306"/>
    </row>
    <row r="235" spans="1:8" s="301" customFormat="1" x14ac:dyDescent="0.2">
      <c r="A235" s="284"/>
      <c r="B235" s="299"/>
      <c r="C235" s="300"/>
      <c r="D235" s="315"/>
      <c r="E235" s="319"/>
      <c r="F235" s="312"/>
      <c r="G235" s="305"/>
      <c r="H235" s="306"/>
    </row>
    <row r="236" spans="1:8" s="301" customFormat="1" x14ac:dyDescent="0.2">
      <c r="A236" s="284"/>
      <c r="B236" s="299"/>
      <c r="C236" s="300"/>
      <c r="D236" s="315"/>
      <c r="E236" s="319"/>
      <c r="F236" s="312"/>
      <c r="G236" s="305"/>
      <c r="H236" s="306"/>
    </row>
    <row r="237" spans="1:8" s="301" customFormat="1" x14ac:dyDescent="0.2">
      <c r="A237" s="284"/>
      <c r="B237" s="299"/>
      <c r="C237" s="300"/>
      <c r="D237" s="315"/>
      <c r="E237" s="319"/>
      <c r="F237" s="312"/>
      <c r="G237" s="305"/>
      <c r="H237" s="306"/>
    </row>
    <row r="238" spans="1:8" s="301" customFormat="1" x14ac:dyDescent="0.2">
      <c r="A238" s="284"/>
      <c r="B238" s="299"/>
      <c r="C238" s="300"/>
      <c r="D238" s="315"/>
      <c r="E238" s="319"/>
      <c r="F238" s="312"/>
      <c r="G238" s="305"/>
      <c r="H238" s="306"/>
    </row>
    <row r="239" spans="1:8" s="301" customFormat="1" x14ac:dyDescent="0.2">
      <c r="A239" s="284"/>
      <c r="B239" s="299"/>
      <c r="C239" s="300"/>
      <c r="D239" s="315"/>
      <c r="E239" s="319"/>
      <c r="F239" s="312"/>
      <c r="G239" s="305"/>
      <c r="H239" s="306"/>
    </row>
    <row r="240" spans="1:8" s="301" customFormat="1" x14ac:dyDescent="0.2">
      <c r="A240" s="284"/>
      <c r="B240" s="299"/>
      <c r="C240" s="300"/>
      <c r="D240" s="315"/>
      <c r="E240" s="319"/>
      <c r="F240" s="312"/>
      <c r="G240" s="305"/>
      <c r="H240" s="306"/>
    </row>
    <row r="241" spans="1:8" s="301" customFormat="1" x14ac:dyDescent="0.2">
      <c r="A241" s="284"/>
      <c r="B241" s="299"/>
      <c r="C241" s="300"/>
      <c r="D241" s="315"/>
      <c r="E241" s="319"/>
      <c r="F241" s="312"/>
      <c r="G241" s="305"/>
      <c r="H241" s="306"/>
    </row>
    <row r="242" spans="1:8" s="301" customFormat="1" x14ac:dyDescent="0.2">
      <c r="A242" s="284"/>
      <c r="B242" s="299"/>
      <c r="C242" s="300"/>
      <c r="D242" s="315"/>
      <c r="E242" s="319"/>
      <c r="F242" s="312"/>
      <c r="G242" s="305"/>
      <c r="H242" s="306"/>
    </row>
    <row r="243" spans="1:8" s="301" customFormat="1" x14ac:dyDescent="0.2">
      <c r="A243" s="284"/>
      <c r="B243" s="299"/>
      <c r="C243" s="300"/>
      <c r="D243" s="315"/>
      <c r="E243" s="319"/>
      <c r="F243" s="312"/>
      <c r="G243" s="305"/>
      <c r="H243" s="306"/>
    </row>
    <row r="244" spans="1:8" s="301" customFormat="1" x14ac:dyDescent="0.2">
      <c r="A244" s="284"/>
      <c r="B244" s="299"/>
      <c r="C244" s="300"/>
      <c r="D244" s="315"/>
      <c r="E244" s="319"/>
      <c r="F244" s="312"/>
      <c r="G244" s="305"/>
      <c r="H244" s="306"/>
    </row>
    <row r="245" spans="1:8" s="301" customFormat="1" x14ac:dyDescent="0.2">
      <c r="A245" s="284"/>
      <c r="B245" s="299"/>
      <c r="C245" s="300"/>
      <c r="D245" s="315"/>
      <c r="E245" s="319"/>
      <c r="F245" s="312"/>
      <c r="G245" s="305"/>
      <c r="H245" s="306"/>
    </row>
    <row r="246" spans="1:8" s="301" customFormat="1" x14ac:dyDescent="0.2">
      <c r="A246" s="284"/>
      <c r="B246" s="299"/>
      <c r="C246" s="300"/>
      <c r="D246" s="315"/>
      <c r="E246" s="319"/>
      <c r="F246" s="312"/>
      <c r="G246" s="305"/>
      <c r="H246" s="306"/>
    </row>
    <row r="247" spans="1:8" s="301" customFormat="1" x14ac:dyDescent="0.2">
      <c r="A247" s="284"/>
      <c r="B247" s="299"/>
      <c r="C247" s="300"/>
      <c r="D247" s="315"/>
      <c r="E247" s="319"/>
      <c r="F247" s="312"/>
      <c r="G247" s="305"/>
      <c r="H247" s="306"/>
    </row>
    <row r="248" spans="1:8" s="301" customFormat="1" x14ac:dyDescent="0.2">
      <c r="A248" s="284"/>
      <c r="B248" s="299"/>
      <c r="C248" s="300"/>
      <c r="D248" s="315"/>
      <c r="E248" s="319"/>
      <c r="F248" s="312"/>
      <c r="G248" s="305"/>
      <c r="H248" s="306"/>
    </row>
    <row r="249" spans="1:8" s="301" customFormat="1" x14ac:dyDescent="0.2">
      <c r="A249" s="284"/>
      <c r="B249" s="299"/>
      <c r="C249" s="300"/>
      <c r="D249" s="315"/>
      <c r="E249" s="319"/>
      <c r="F249" s="312"/>
      <c r="G249" s="305"/>
      <c r="H249" s="306"/>
    </row>
    <row r="250" spans="1:8" s="301" customFormat="1" x14ac:dyDescent="0.2">
      <c r="A250" s="284"/>
      <c r="B250" s="299"/>
      <c r="C250" s="300"/>
      <c r="D250" s="315"/>
      <c r="E250" s="319"/>
      <c r="F250" s="312"/>
      <c r="G250" s="305"/>
      <c r="H250" s="306"/>
    </row>
    <row r="251" spans="1:8" s="301" customFormat="1" x14ac:dyDescent="0.2">
      <c r="A251" s="284"/>
      <c r="B251" s="299"/>
      <c r="C251" s="300"/>
      <c r="D251" s="315"/>
      <c r="E251" s="319"/>
      <c r="F251" s="312"/>
      <c r="G251" s="305"/>
      <c r="H251" s="306"/>
    </row>
    <row r="252" spans="1:8" s="301" customFormat="1" x14ac:dyDescent="0.2">
      <c r="A252" s="284"/>
      <c r="B252" s="299"/>
      <c r="C252" s="300"/>
      <c r="D252" s="315"/>
      <c r="E252" s="319"/>
      <c r="F252" s="312"/>
      <c r="G252" s="305"/>
      <c r="H252" s="306"/>
    </row>
    <row r="253" spans="1:8" s="301" customFormat="1" x14ac:dyDescent="0.2">
      <c r="A253" s="284"/>
      <c r="B253" s="299"/>
      <c r="C253" s="300"/>
      <c r="D253" s="315"/>
      <c r="E253" s="319"/>
      <c r="F253" s="312"/>
      <c r="G253" s="305"/>
      <c r="H253" s="306"/>
    </row>
    <row r="254" spans="1:8" s="301" customFormat="1" x14ac:dyDescent="0.2">
      <c r="A254" s="284"/>
      <c r="B254" s="299"/>
      <c r="C254" s="300"/>
      <c r="D254" s="315"/>
      <c r="E254" s="319"/>
      <c r="F254" s="312"/>
      <c r="G254" s="305"/>
      <c r="H254" s="306"/>
    </row>
    <row r="255" spans="1:8" s="301" customFormat="1" x14ac:dyDescent="0.2">
      <c r="A255" s="284"/>
      <c r="B255" s="299"/>
      <c r="C255" s="300"/>
      <c r="D255" s="315"/>
      <c r="E255" s="319"/>
      <c r="F255" s="312"/>
      <c r="G255" s="305"/>
      <c r="H255" s="306"/>
    </row>
    <row r="256" spans="1:8" s="301" customFormat="1" x14ac:dyDescent="0.2">
      <c r="A256" s="284"/>
      <c r="B256" s="299"/>
      <c r="C256" s="300"/>
      <c r="D256" s="315"/>
      <c r="E256" s="319"/>
      <c r="F256" s="312"/>
      <c r="G256" s="305"/>
      <c r="H256" s="306"/>
    </row>
    <row r="257" spans="1:8" s="301" customFormat="1" x14ac:dyDescent="0.2">
      <c r="A257" s="284"/>
      <c r="B257" s="299"/>
      <c r="C257" s="300"/>
      <c r="D257" s="315"/>
      <c r="E257" s="319"/>
      <c r="F257" s="312"/>
      <c r="G257" s="305"/>
      <c r="H257" s="306"/>
    </row>
    <row r="258" spans="1:8" s="301" customFormat="1" x14ac:dyDescent="0.2">
      <c r="A258" s="284"/>
      <c r="B258" s="299"/>
      <c r="C258" s="300"/>
      <c r="D258" s="315"/>
      <c r="E258" s="319"/>
      <c r="F258" s="312"/>
      <c r="G258" s="305"/>
      <c r="H258" s="306"/>
    </row>
    <row r="259" spans="1:8" s="301" customFormat="1" x14ac:dyDescent="0.2">
      <c r="A259" s="284"/>
      <c r="B259" s="299"/>
      <c r="C259" s="300"/>
      <c r="D259" s="315"/>
      <c r="E259" s="319"/>
      <c r="F259" s="312"/>
      <c r="G259" s="305"/>
      <c r="H259" s="306"/>
    </row>
    <row r="260" spans="1:8" s="301" customFormat="1" x14ac:dyDescent="0.2">
      <c r="A260" s="284"/>
      <c r="B260" s="299"/>
      <c r="C260" s="300"/>
      <c r="D260" s="315"/>
      <c r="E260" s="319"/>
      <c r="F260" s="312"/>
      <c r="G260" s="305"/>
      <c r="H260" s="306"/>
    </row>
    <row r="261" spans="1:8" s="301" customFormat="1" x14ac:dyDescent="0.2">
      <c r="A261" s="284"/>
      <c r="B261" s="299"/>
      <c r="C261" s="300"/>
      <c r="D261" s="315"/>
      <c r="E261" s="319"/>
      <c r="F261" s="312"/>
      <c r="G261" s="305"/>
      <c r="H261" s="306"/>
    </row>
    <row r="262" spans="1:8" s="301" customFormat="1" x14ac:dyDescent="0.2">
      <c r="A262" s="284"/>
      <c r="B262" s="299"/>
      <c r="C262" s="300"/>
      <c r="D262" s="315"/>
      <c r="E262" s="319"/>
      <c r="F262" s="312"/>
      <c r="G262" s="305"/>
      <c r="H262" s="306"/>
    </row>
    <row r="263" spans="1:8" s="301" customFormat="1" x14ac:dyDescent="0.2">
      <c r="A263" s="284"/>
      <c r="B263" s="299"/>
      <c r="C263" s="300"/>
      <c r="D263" s="315"/>
      <c r="E263" s="319"/>
      <c r="F263" s="312"/>
      <c r="G263" s="305"/>
      <c r="H263" s="306"/>
    </row>
    <row r="264" spans="1:8" s="301" customFormat="1" x14ac:dyDescent="0.2">
      <c r="A264" s="284"/>
      <c r="B264" s="299"/>
      <c r="C264" s="300"/>
      <c r="D264" s="315"/>
      <c r="E264" s="319"/>
      <c r="F264" s="312"/>
      <c r="G264" s="305"/>
      <c r="H264" s="306"/>
    </row>
    <row r="265" spans="1:8" s="301" customFormat="1" x14ac:dyDescent="0.2">
      <c r="A265" s="284"/>
      <c r="B265" s="299"/>
      <c r="C265" s="300"/>
      <c r="D265" s="315"/>
      <c r="E265" s="319"/>
      <c r="F265" s="312"/>
      <c r="G265" s="305"/>
      <c r="H265" s="306"/>
    </row>
    <row r="266" spans="1:8" s="301" customFormat="1" x14ac:dyDescent="0.2">
      <c r="A266" s="284"/>
      <c r="B266" s="299"/>
      <c r="C266" s="300"/>
      <c r="D266" s="315"/>
      <c r="E266" s="319"/>
      <c r="F266" s="312"/>
      <c r="G266" s="305"/>
      <c r="H266" s="306"/>
    </row>
    <row r="267" spans="1:8" s="301" customFormat="1" x14ac:dyDescent="0.2">
      <c r="A267" s="284"/>
      <c r="B267" s="299"/>
      <c r="C267" s="300"/>
      <c r="D267" s="315"/>
      <c r="E267" s="319"/>
      <c r="F267" s="312"/>
      <c r="G267" s="305"/>
      <c r="H267" s="306"/>
    </row>
    <row r="268" spans="1:8" s="301" customFormat="1" x14ac:dyDescent="0.2">
      <c r="A268" s="284"/>
      <c r="B268" s="299"/>
      <c r="C268" s="300"/>
      <c r="D268" s="315"/>
      <c r="E268" s="319"/>
      <c r="F268" s="312"/>
      <c r="G268" s="305"/>
      <c r="H268" s="306"/>
    </row>
    <row r="269" spans="1:8" s="301" customFormat="1" x14ac:dyDescent="0.2">
      <c r="A269" s="284"/>
      <c r="B269" s="299"/>
      <c r="C269" s="300"/>
      <c r="D269" s="315"/>
      <c r="E269" s="319"/>
      <c r="F269" s="312"/>
      <c r="G269" s="305"/>
      <c r="H269" s="306"/>
    </row>
    <row r="270" spans="1:8" s="301" customFormat="1" x14ac:dyDescent="0.2">
      <c r="A270" s="284"/>
      <c r="B270" s="299"/>
      <c r="C270" s="300"/>
      <c r="D270" s="315"/>
      <c r="E270" s="319"/>
      <c r="F270" s="312"/>
      <c r="G270" s="305"/>
      <c r="H270" s="306"/>
    </row>
    <row r="271" spans="1:8" s="301" customFormat="1" x14ac:dyDescent="0.2">
      <c r="A271" s="284"/>
      <c r="B271" s="299"/>
      <c r="C271" s="300"/>
      <c r="D271" s="315"/>
      <c r="E271" s="319"/>
      <c r="F271" s="312"/>
      <c r="G271" s="305"/>
      <c r="H271" s="306"/>
    </row>
    <row r="272" spans="1:8" s="301" customFormat="1" x14ac:dyDescent="0.2">
      <c r="A272" s="284"/>
      <c r="B272" s="299"/>
      <c r="C272" s="300"/>
      <c r="D272" s="315"/>
      <c r="E272" s="319"/>
      <c r="F272" s="312"/>
      <c r="G272" s="305"/>
      <c r="H272" s="306"/>
    </row>
    <row r="273" spans="1:8" s="301" customFormat="1" x14ac:dyDescent="0.2">
      <c r="A273" s="284"/>
      <c r="B273" s="299"/>
      <c r="C273" s="300"/>
      <c r="D273" s="315"/>
      <c r="E273" s="319"/>
      <c r="F273" s="312"/>
      <c r="G273" s="305"/>
      <c r="H273" s="306"/>
    </row>
    <row r="274" spans="1:8" s="301" customFormat="1" x14ac:dyDescent="0.2">
      <c r="A274" s="284"/>
      <c r="B274" s="299"/>
      <c r="C274" s="300"/>
      <c r="D274" s="315"/>
      <c r="E274" s="319"/>
      <c r="F274" s="312"/>
      <c r="G274" s="305"/>
      <c r="H274" s="306"/>
    </row>
    <row r="275" spans="1:8" s="301" customFormat="1" x14ac:dyDescent="0.2">
      <c r="A275" s="284"/>
      <c r="B275" s="299"/>
      <c r="C275" s="300"/>
      <c r="D275" s="315"/>
      <c r="E275" s="319"/>
      <c r="F275" s="312"/>
      <c r="G275" s="305"/>
      <c r="H275" s="306"/>
    </row>
    <row r="276" spans="1:8" s="301" customFormat="1" x14ac:dyDescent="0.2">
      <c r="A276" s="284"/>
      <c r="B276" s="299"/>
      <c r="C276" s="300"/>
      <c r="D276" s="315"/>
      <c r="E276" s="319"/>
      <c r="F276" s="312"/>
      <c r="G276" s="305"/>
      <c r="H276" s="306"/>
    </row>
    <row r="277" spans="1:8" s="301" customFormat="1" x14ac:dyDescent="0.2">
      <c r="A277" s="284"/>
      <c r="B277" s="299"/>
      <c r="C277" s="300"/>
      <c r="D277" s="315"/>
      <c r="E277" s="319"/>
      <c r="F277" s="312"/>
      <c r="G277" s="305"/>
      <c r="H277" s="306"/>
    </row>
    <row r="278" spans="1:8" s="301" customFormat="1" x14ac:dyDescent="0.2">
      <c r="A278" s="284"/>
      <c r="B278" s="299"/>
      <c r="C278" s="300"/>
      <c r="D278" s="315"/>
      <c r="E278" s="319"/>
      <c r="F278" s="312"/>
      <c r="G278" s="305"/>
      <c r="H278" s="306"/>
    </row>
    <row r="279" spans="1:8" s="301" customFormat="1" x14ac:dyDescent="0.2">
      <c r="A279" s="284"/>
      <c r="B279" s="299"/>
      <c r="C279" s="300"/>
      <c r="D279" s="315"/>
      <c r="E279" s="319"/>
      <c r="F279" s="312"/>
      <c r="G279" s="305"/>
      <c r="H279" s="306"/>
    </row>
    <row r="280" spans="1:8" s="301" customFormat="1" x14ac:dyDescent="0.2">
      <c r="A280" s="284"/>
      <c r="B280" s="299"/>
      <c r="C280" s="300"/>
      <c r="D280" s="315"/>
      <c r="E280" s="319"/>
      <c r="F280" s="312"/>
      <c r="G280" s="305"/>
      <c r="H280" s="306"/>
    </row>
    <row r="281" spans="1:8" s="301" customFormat="1" x14ac:dyDescent="0.2">
      <c r="A281" s="284"/>
      <c r="B281" s="299"/>
      <c r="C281" s="300"/>
      <c r="D281" s="315"/>
      <c r="E281" s="319"/>
      <c r="F281" s="312"/>
      <c r="G281" s="305"/>
      <c r="H281" s="306"/>
    </row>
    <row r="282" spans="1:8" s="301" customFormat="1" x14ac:dyDescent="0.2">
      <c r="A282" s="284"/>
      <c r="B282" s="299"/>
      <c r="C282" s="300"/>
      <c r="D282" s="315"/>
      <c r="E282" s="319"/>
      <c r="F282" s="312"/>
      <c r="G282" s="305"/>
      <c r="H282" s="306"/>
    </row>
    <row r="283" spans="1:8" s="301" customFormat="1" x14ac:dyDescent="0.2">
      <c r="A283" s="284"/>
      <c r="B283" s="299"/>
      <c r="C283" s="300"/>
      <c r="D283" s="315"/>
      <c r="E283" s="319"/>
      <c r="F283" s="312"/>
      <c r="G283" s="305"/>
      <c r="H283" s="306"/>
    </row>
    <row r="284" spans="1:8" s="301" customFormat="1" x14ac:dyDescent="0.2">
      <c r="A284" s="284"/>
      <c r="B284" s="299"/>
      <c r="C284" s="300"/>
      <c r="D284" s="315"/>
      <c r="E284" s="319"/>
      <c r="F284" s="312"/>
      <c r="G284" s="305"/>
      <c r="H284" s="306"/>
    </row>
    <row r="285" spans="1:8" s="301" customFormat="1" x14ac:dyDescent="0.2">
      <c r="A285" s="284"/>
      <c r="B285" s="299"/>
      <c r="C285" s="300"/>
      <c r="D285" s="315"/>
      <c r="E285" s="319"/>
      <c r="F285" s="312"/>
      <c r="G285" s="305"/>
      <c r="H285" s="306"/>
    </row>
    <row r="286" spans="1:8" s="301" customFormat="1" x14ac:dyDescent="0.2">
      <c r="A286" s="284"/>
      <c r="B286" s="299"/>
      <c r="C286" s="300"/>
      <c r="D286" s="315"/>
      <c r="E286" s="319"/>
      <c r="F286" s="312"/>
      <c r="G286" s="305"/>
      <c r="H286" s="306"/>
    </row>
    <row r="287" spans="1:8" s="301" customFormat="1" x14ac:dyDescent="0.2">
      <c r="A287" s="284"/>
      <c r="B287" s="299"/>
      <c r="C287" s="300"/>
      <c r="D287" s="315"/>
      <c r="E287" s="319"/>
      <c r="F287" s="312"/>
      <c r="G287" s="305"/>
      <c r="H287" s="306"/>
    </row>
    <row r="288" spans="1:8" s="301" customFormat="1" x14ac:dyDescent="0.2">
      <c r="A288" s="284"/>
      <c r="B288" s="299"/>
      <c r="C288" s="300"/>
      <c r="D288" s="315"/>
      <c r="E288" s="319"/>
      <c r="F288" s="312"/>
      <c r="G288" s="305"/>
      <c r="H288" s="306"/>
    </row>
    <row r="289" spans="1:8" s="301" customFormat="1" x14ac:dyDescent="0.2">
      <c r="A289" s="284"/>
      <c r="B289" s="299"/>
      <c r="C289" s="300"/>
      <c r="D289" s="315"/>
      <c r="E289" s="319"/>
      <c r="F289" s="312"/>
      <c r="G289" s="305"/>
      <c r="H289" s="306"/>
    </row>
    <row r="290" spans="1:8" s="301" customFormat="1" x14ac:dyDescent="0.2">
      <c r="A290" s="284"/>
      <c r="B290" s="299"/>
      <c r="C290" s="300"/>
      <c r="D290" s="315"/>
      <c r="E290" s="319"/>
      <c r="F290" s="312"/>
      <c r="G290" s="305"/>
      <c r="H290" s="306"/>
    </row>
    <row r="291" spans="1:8" s="301" customFormat="1" x14ac:dyDescent="0.2">
      <c r="A291" s="284"/>
      <c r="B291" s="299"/>
      <c r="C291" s="300"/>
      <c r="D291" s="315"/>
      <c r="E291" s="319"/>
      <c r="F291" s="312"/>
      <c r="G291" s="305"/>
      <c r="H291" s="306"/>
    </row>
    <row r="292" spans="1:8" s="301" customFormat="1" x14ac:dyDescent="0.2">
      <c r="A292" s="284"/>
      <c r="B292" s="299"/>
      <c r="C292" s="300"/>
      <c r="D292" s="315"/>
      <c r="E292" s="319"/>
      <c r="F292" s="312"/>
      <c r="G292" s="305"/>
      <c r="H292" s="306"/>
    </row>
    <row r="293" spans="1:8" s="301" customFormat="1" x14ac:dyDescent="0.2">
      <c r="A293" s="284"/>
      <c r="B293" s="299"/>
      <c r="C293" s="300"/>
      <c r="D293" s="315"/>
      <c r="E293" s="319"/>
      <c r="F293" s="312"/>
      <c r="G293" s="305"/>
      <c r="H293" s="306"/>
    </row>
    <row r="294" spans="1:8" s="301" customFormat="1" x14ac:dyDescent="0.2">
      <c r="A294" s="284"/>
      <c r="B294" s="299"/>
      <c r="C294" s="300"/>
      <c r="D294" s="315"/>
      <c r="E294" s="319"/>
      <c r="F294" s="312"/>
      <c r="G294" s="305"/>
      <c r="H294" s="306"/>
    </row>
    <row r="295" spans="1:8" s="301" customFormat="1" x14ac:dyDescent="0.2">
      <c r="A295" s="284"/>
      <c r="B295" s="299"/>
      <c r="C295" s="300"/>
      <c r="D295" s="315"/>
      <c r="E295" s="319"/>
      <c r="F295" s="312"/>
      <c r="G295" s="305"/>
      <c r="H295" s="306"/>
    </row>
    <row r="296" spans="1:8" s="301" customFormat="1" x14ac:dyDescent="0.2">
      <c r="A296" s="284"/>
      <c r="B296" s="299"/>
      <c r="C296" s="300"/>
      <c r="D296" s="315"/>
      <c r="E296" s="319"/>
      <c r="F296" s="312"/>
      <c r="G296" s="305"/>
      <c r="H296" s="306"/>
    </row>
    <row r="297" spans="1:8" s="301" customFormat="1" x14ac:dyDescent="0.2">
      <c r="A297" s="284"/>
      <c r="B297" s="299"/>
      <c r="C297" s="300"/>
      <c r="D297" s="315"/>
      <c r="E297" s="319"/>
      <c r="F297" s="312"/>
      <c r="G297" s="305"/>
      <c r="H297" s="306"/>
    </row>
    <row r="298" spans="1:8" s="301" customFormat="1" x14ac:dyDescent="0.2">
      <c r="A298" s="284"/>
      <c r="B298" s="299"/>
      <c r="C298" s="300"/>
      <c r="D298" s="315"/>
      <c r="E298" s="319"/>
      <c r="F298" s="312"/>
      <c r="G298" s="305"/>
      <c r="H298" s="306"/>
    </row>
    <row r="299" spans="1:8" s="301" customFormat="1" x14ac:dyDescent="0.2">
      <c r="A299" s="284"/>
      <c r="B299" s="299"/>
      <c r="C299" s="300"/>
      <c r="D299" s="315"/>
      <c r="E299" s="319"/>
      <c r="F299" s="312"/>
      <c r="G299" s="305"/>
      <c r="H299" s="306"/>
    </row>
    <row r="300" spans="1:8" s="301" customFormat="1" x14ac:dyDescent="0.2">
      <c r="A300" s="284"/>
      <c r="B300" s="299"/>
      <c r="C300" s="300"/>
      <c r="D300" s="315"/>
      <c r="E300" s="319"/>
      <c r="F300" s="312"/>
      <c r="G300" s="305"/>
      <c r="H300" s="306"/>
    </row>
    <row r="301" spans="1:8" s="301" customFormat="1" x14ac:dyDescent="0.2">
      <c r="A301" s="284"/>
      <c r="B301" s="299"/>
      <c r="C301" s="300"/>
      <c r="D301" s="315"/>
      <c r="E301" s="319"/>
      <c r="F301" s="312"/>
      <c r="G301" s="305"/>
      <c r="H301" s="306"/>
    </row>
    <row r="302" spans="1:8" s="301" customFormat="1" x14ac:dyDescent="0.2">
      <c r="A302" s="284"/>
      <c r="B302" s="299"/>
      <c r="C302" s="300"/>
      <c r="D302" s="315"/>
      <c r="E302" s="319"/>
      <c r="F302" s="312"/>
      <c r="G302" s="305"/>
      <c r="H302" s="306"/>
    </row>
    <row r="303" spans="1:8" s="301" customFormat="1" x14ac:dyDescent="0.2">
      <c r="A303" s="284"/>
      <c r="B303" s="299"/>
      <c r="C303" s="300"/>
      <c r="D303" s="315"/>
      <c r="E303" s="319"/>
      <c r="F303" s="312"/>
      <c r="G303" s="305"/>
      <c r="H303" s="306"/>
    </row>
    <row r="304" spans="1:8" s="301" customFormat="1" x14ac:dyDescent="0.2">
      <c r="A304" s="284"/>
      <c r="B304" s="299"/>
      <c r="C304" s="300"/>
      <c r="D304" s="315"/>
      <c r="E304" s="319"/>
      <c r="F304" s="312"/>
      <c r="G304" s="305"/>
      <c r="H304" s="306"/>
    </row>
    <row r="305" spans="1:8" s="301" customFormat="1" x14ac:dyDescent="0.2">
      <c r="A305" s="284"/>
      <c r="B305" s="299"/>
      <c r="C305" s="300"/>
      <c r="D305" s="315"/>
      <c r="E305" s="319"/>
      <c r="F305" s="312"/>
      <c r="G305" s="305"/>
      <c r="H305" s="306"/>
    </row>
    <row r="306" spans="1:8" s="301" customFormat="1" x14ac:dyDescent="0.2">
      <c r="A306" s="284"/>
      <c r="B306" s="299"/>
      <c r="C306" s="300"/>
      <c r="D306" s="315"/>
      <c r="E306" s="319"/>
      <c r="F306" s="312"/>
      <c r="G306" s="305"/>
      <c r="H306" s="306"/>
    </row>
    <row r="307" spans="1:8" s="301" customFormat="1" x14ac:dyDescent="0.2">
      <c r="A307" s="284"/>
      <c r="B307" s="299"/>
      <c r="C307" s="300"/>
      <c r="D307" s="315"/>
      <c r="E307" s="319"/>
      <c r="F307" s="312"/>
      <c r="G307" s="305"/>
      <c r="H307" s="306"/>
    </row>
    <row r="308" spans="1:8" s="301" customFormat="1" x14ac:dyDescent="0.2">
      <c r="A308" s="284"/>
      <c r="B308" s="299"/>
      <c r="C308" s="300"/>
      <c r="D308" s="315"/>
      <c r="E308" s="319"/>
      <c r="F308" s="312"/>
      <c r="G308" s="305"/>
      <c r="H308" s="306"/>
    </row>
    <row r="309" spans="1:8" s="301" customFormat="1" x14ac:dyDescent="0.2">
      <c r="A309" s="284"/>
      <c r="B309" s="299"/>
      <c r="C309" s="300"/>
      <c r="D309" s="315"/>
      <c r="E309" s="319"/>
      <c r="F309" s="312"/>
      <c r="G309" s="305"/>
      <c r="H309" s="306"/>
    </row>
    <row r="310" spans="1:8" s="301" customFormat="1" x14ac:dyDescent="0.2">
      <c r="A310" s="284"/>
      <c r="B310" s="299"/>
      <c r="C310" s="300"/>
      <c r="D310" s="315"/>
      <c r="E310" s="319"/>
      <c r="F310" s="312"/>
      <c r="G310" s="305"/>
      <c r="H310" s="306"/>
    </row>
    <row r="311" spans="1:8" s="301" customFormat="1" x14ac:dyDescent="0.2">
      <c r="A311" s="284"/>
      <c r="B311" s="299"/>
      <c r="C311" s="300"/>
      <c r="D311" s="315"/>
      <c r="E311" s="319"/>
      <c r="F311" s="312"/>
      <c r="G311" s="305"/>
      <c r="H311" s="306"/>
    </row>
    <row r="312" spans="1:8" s="301" customFormat="1" x14ac:dyDescent="0.2">
      <c r="A312" s="284"/>
      <c r="B312" s="299"/>
      <c r="C312" s="300"/>
      <c r="D312" s="315"/>
      <c r="E312" s="319"/>
      <c r="F312" s="312"/>
      <c r="G312" s="305"/>
      <c r="H312" s="306"/>
    </row>
    <row r="313" spans="1:8" s="301" customFormat="1" x14ac:dyDescent="0.2">
      <c r="A313" s="284"/>
      <c r="B313" s="299"/>
      <c r="C313" s="300"/>
      <c r="D313" s="315"/>
      <c r="E313" s="319"/>
      <c r="F313" s="312"/>
      <c r="G313" s="305"/>
      <c r="H313" s="306"/>
    </row>
    <row r="314" spans="1:8" s="301" customFormat="1" x14ac:dyDescent="0.2">
      <c r="A314" s="284"/>
      <c r="B314" s="299"/>
      <c r="C314" s="300"/>
      <c r="D314" s="315"/>
      <c r="E314" s="319"/>
      <c r="F314" s="312"/>
      <c r="G314" s="305"/>
      <c r="H314" s="306"/>
    </row>
    <row r="315" spans="1:8" s="301" customFormat="1" x14ac:dyDescent="0.2">
      <c r="A315" s="284"/>
      <c r="B315" s="299"/>
      <c r="C315" s="300"/>
      <c r="D315" s="315"/>
      <c r="E315" s="319"/>
      <c r="F315" s="312"/>
      <c r="G315" s="305"/>
      <c r="H315" s="306"/>
    </row>
    <row r="316" spans="1:8" s="301" customFormat="1" x14ac:dyDescent="0.2">
      <c r="A316" s="284"/>
      <c r="B316" s="299"/>
      <c r="C316" s="300"/>
      <c r="D316" s="315"/>
      <c r="E316" s="319"/>
      <c r="F316" s="312"/>
      <c r="G316" s="305"/>
      <c r="H316" s="306"/>
    </row>
    <row r="317" spans="1:8" s="301" customFormat="1" x14ac:dyDescent="0.2">
      <c r="A317" s="284"/>
      <c r="B317" s="299"/>
      <c r="C317" s="300"/>
      <c r="D317" s="315"/>
      <c r="E317" s="319"/>
      <c r="F317" s="312"/>
      <c r="G317" s="305"/>
      <c r="H317" s="306"/>
    </row>
    <row r="318" spans="1:8" s="301" customFormat="1" x14ac:dyDescent="0.2">
      <c r="A318" s="284"/>
      <c r="B318" s="299"/>
      <c r="C318" s="300"/>
      <c r="D318" s="315"/>
      <c r="E318" s="319"/>
      <c r="F318" s="312"/>
      <c r="G318" s="305"/>
      <c r="H318" s="306"/>
    </row>
    <row r="319" spans="1:8" s="301" customFormat="1" x14ac:dyDescent="0.2">
      <c r="A319" s="284"/>
      <c r="B319" s="299"/>
      <c r="C319" s="300"/>
      <c r="D319" s="315"/>
      <c r="E319" s="319"/>
      <c r="F319" s="312"/>
      <c r="G319" s="305"/>
      <c r="H319" s="306"/>
    </row>
    <row r="320" spans="1:8" s="301" customFormat="1" x14ac:dyDescent="0.2">
      <c r="A320" s="284"/>
      <c r="B320" s="299"/>
      <c r="C320" s="300"/>
      <c r="D320" s="315"/>
      <c r="E320" s="319"/>
      <c r="F320" s="312"/>
      <c r="G320" s="305"/>
      <c r="H320" s="306"/>
    </row>
    <row r="321" spans="1:8" s="301" customFormat="1" x14ac:dyDescent="0.2">
      <c r="A321" s="284"/>
      <c r="B321" s="299"/>
      <c r="C321" s="300"/>
      <c r="D321" s="315"/>
      <c r="E321" s="319"/>
      <c r="F321" s="312"/>
      <c r="G321" s="305"/>
      <c r="H321" s="306"/>
    </row>
    <row r="322" spans="1:8" s="301" customFormat="1" x14ac:dyDescent="0.2">
      <c r="A322" s="284"/>
      <c r="B322" s="299"/>
      <c r="C322" s="300"/>
      <c r="D322" s="315"/>
      <c r="E322" s="319"/>
      <c r="F322" s="312"/>
      <c r="G322" s="305"/>
      <c r="H322" s="306"/>
    </row>
    <row r="323" spans="1:8" s="301" customFormat="1" x14ac:dyDescent="0.2">
      <c r="A323" s="284"/>
      <c r="B323" s="299"/>
      <c r="C323" s="300"/>
      <c r="D323" s="315"/>
      <c r="E323" s="319"/>
      <c r="F323" s="312"/>
      <c r="G323" s="305"/>
      <c r="H323" s="306"/>
    </row>
    <row r="324" spans="1:8" s="301" customFormat="1" x14ac:dyDescent="0.2">
      <c r="A324" s="284"/>
      <c r="B324" s="299"/>
      <c r="C324" s="300"/>
      <c r="D324" s="315"/>
      <c r="E324" s="319"/>
      <c r="F324" s="312"/>
      <c r="G324" s="305"/>
      <c r="H324" s="306"/>
    </row>
    <row r="325" spans="1:8" s="301" customFormat="1" x14ac:dyDescent="0.2">
      <c r="A325" s="284"/>
      <c r="B325" s="299"/>
      <c r="C325" s="300"/>
      <c r="D325" s="315"/>
      <c r="E325" s="319"/>
      <c r="F325" s="312"/>
      <c r="G325" s="305"/>
      <c r="H325" s="306"/>
    </row>
    <row r="326" spans="1:8" s="301" customFormat="1" x14ac:dyDescent="0.2">
      <c r="A326" s="284"/>
      <c r="B326" s="299"/>
      <c r="C326" s="300"/>
      <c r="D326" s="315"/>
      <c r="E326" s="319"/>
      <c r="F326" s="312"/>
      <c r="G326" s="305"/>
      <c r="H326" s="306"/>
    </row>
    <row r="327" spans="1:8" s="301" customFormat="1" x14ac:dyDescent="0.2">
      <c r="A327" s="284"/>
      <c r="B327" s="299"/>
      <c r="C327" s="300"/>
      <c r="D327" s="315"/>
      <c r="E327" s="319"/>
      <c r="F327" s="312"/>
      <c r="G327" s="305"/>
      <c r="H327" s="306"/>
    </row>
    <row r="328" spans="1:8" s="301" customFormat="1" x14ac:dyDescent="0.2">
      <c r="A328" s="284"/>
      <c r="B328" s="299"/>
      <c r="C328" s="300"/>
      <c r="D328" s="315"/>
      <c r="E328" s="319"/>
      <c r="F328" s="312"/>
      <c r="G328" s="305"/>
      <c r="H328" s="306"/>
    </row>
    <row r="329" spans="1:8" s="301" customFormat="1" x14ac:dyDescent="0.2">
      <c r="A329" s="284"/>
      <c r="B329" s="299"/>
      <c r="C329" s="300"/>
      <c r="D329" s="315"/>
      <c r="E329" s="319"/>
      <c r="F329" s="312"/>
      <c r="G329" s="305"/>
      <c r="H329" s="306"/>
    </row>
    <row r="330" spans="1:8" s="301" customFormat="1" x14ac:dyDescent="0.2">
      <c r="A330" s="284"/>
      <c r="B330" s="299"/>
      <c r="C330" s="300"/>
      <c r="D330" s="315"/>
      <c r="E330" s="319"/>
      <c r="F330" s="312"/>
      <c r="G330" s="305"/>
      <c r="H330" s="306"/>
    </row>
    <row r="331" spans="1:8" s="301" customFormat="1" x14ac:dyDescent="0.2">
      <c r="A331" s="284"/>
      <c r="B331" s="299"/>
      <c r="C331" s="300"/>
      <c r="D331" s="315"/>
      <c r="E331" s="319"/>
      <c r="F331" s="312"/>
      <c r="G331" s="305"/>
      <c r="H331" s="306"/>
    </row>
    <row r="332" spans="1:8" s="301" customFormat="1" x14ac:dyDescent="0.2">
      <c r="A332" s="284"/>
      <c r="B332" s="299"/>
      <c r="C332" s="300"/>
      <c r="D332" s="315"/>
      <c r="E332" s="319"/>
      <c r="F332" s="312"/>
      <c r="G332" s="305"/>
      <c r="H332" s="306"/>
    </row>
    <row r="333" spans="1:8" s="301" customFormat="1" x14ac:dyDescent="0.2">
      <c r="A333" s="284"/>
      <c r="B333" s="299"/>
      <c r="C333" s="300"/>
      <c r="D333" s="315"/>
      <c r="E333" s="319"/>
      <c r="F333" s="312"/>
      <c r="G333" s="305"/>
      <c r="H333" s="306"/>
    </row>
    <row r="334" spans="1:8" s="301" customFormat="1" x14ac:dyDescent="0.2">
      <c r="A334" s="284"/>
      <c r="B334" s="299"/>
      <c r="C334" s="300"/>
      <c r="D334" s="315"/>
      <c r="E334" s="319"/>
      <c r="F334" s="312"/>
      <c r="G334" s="305"/>
      <c r="H334" s="306"/>
    </row>
    <row r="335" spans="1:8" s="301" customFormat="1" x14ac:dyDescent="0.2">
      <c r="A335" s="284"/>
      <c r="B335" s="299"/>
      <c r="C335" s="300"/>
      <c r="D335" s="315"/>
      <c r="E335" s="319"/>
      <c r="F335" s="312"/>
      <c r="G335" s="305"/>
      <c r="H335" s="306"/>
    </row>
    <row r="336" spans="1:8" s="301" customFormat="1" x14ac:dyDescent="0.2">
      <c r="A336" s="284"/>
      <c r="B336" s="299"/>
      <c r="C336" s="300"/>
      <c r="D336" s="315"/>
      <c r="E336" s="319"/>
      <c r="F336" s="312"/>
      <c r="G336" s="305"/>
      <c r="H336" s="306"/>
    </row>
    <row r="337" spans="1:8" s="301" customFormat="1" x14ac:dyDescent="0.2">
      <c r="A337" s="284"/>
      <c r="B337" s="299"/>
      <c r="C337" s="300"/>
      <c r="D337" s="315"/>
      <c r="E337" s="319"/>
      <c r="F337" s="312"/>
      <c r="G337" s="305"/>
      <c r="H337" s="306"/>
    </row>
    <row r="338" spans="1:8" s="301" customFormat="1" x14ac:dyDescent="0.2">
      <c r="A338" s="284"/>
      <c r="B338" s="299"/>
      <c r="C338" s="300"/>
      <c r="D338" s="315"/>
      <c r="E338" s="319"/>
      <c r="F338" s="312"/>
      <c r="G338" s="305"/>
      <c r="H338" s="306"/>
    </row>
    <row r="339" spans="1:8" s="301" customFormat="1" x14ac:dyDescent="0.2">
      <c r="A339" s="284"/>
      <c r="B339" s="299"/>
      <c r="C339" s="300"/>
      <c r="D339" s="315"/>
      <c r="E339" s="319"/>
      <c r="F339" s="312"/>
      <c r="G339" s="305"/>
      <c r="H339" s="306"/>
    </row>
    <row r="340" spans="1:8" s="301" customFormat="1" x14ac:dyDescent="0.2">
      <c r="A340" s="284"/>
      <c r="B340" s="299"/>
      <c r="C340" s="300"/>
      <c r="D340" s="315"/>
      <c r="E340" s="319"/>
      <c r="F340" s="312"/>
      <c r="G340" s="305"/>
      <c r="H340" s="306"/>
    </row>
    <row r="341" spans="1:8" s="301" customFormat="1" x14ac:dyDescent="0.2">
      <c r="A341" s="284"/>
      <c r="B341" s="299"/>
      <c r="C341" s="300"/>
      <c r="D341" s="315"/>
      <c r="E341" s="319"/>
      <c r="F341" s="312"/>
      <c r="G341" s="305"/>
      <c r="H341" s="306"/>
    </row>
    <row r="342" spans="1:8" s="301" customFormat="1" x14ac:dyDescent="0.2">
      <c r="A342" s="284"/>
      <c r="B342" s="299"/>
      <c r="C342" s="300"/>
      <c r="D342" s="315"/>
      <c r="E342" s="319"/>
      <c r="F342" s="312"/>
      <c r="G342" s="305"/>
      <c r="H342" s="306"/>
    </row>
    <row r="343" spans="1:8" s="301" customFormat="1" x14ac:dyDescent="0.2">
      <c r="A343" s="284"/>
      <c r="B343" s="299"/>
      <c r="C343" s="300"/>
      <c r="D343" s="315"/>
      <c r="E343" s="319"/>
      <c r="F343" s="312"/>
      <c r="G343" s="305"/>
      <c r="H343" s="306"/>
    </row>
    <row r="344" spans="1:8" s="301" customFormat="1" x14ac:dyDescent="0.2">
      <c r="A344" s="284"/>
      <c r="B344" s="299"/>
      <c r="C344" s="300"/>
      <c r="D344" s="315"/>
      <c r="E344" s="319"/>
      <c r="F344" s="312"/>
      <c r="G344" s="305"/>
      <c r="H344" s="306"/>
    </row>
    <row r="345" spans="1:8" s="301" customFormat="1" x14ac:dyDescent="0.2">
      <c r="A345" s="284"/>
      <c r="B345" s="299"/>
      <c r="C345" s="300"/>
      <c r="D345" s="315"/>
      <c r="E345" s="319"/>
      <c r="F345" s="312"/>
      <c r="G345" s="305"/>
      <c r="H345" s="306"/>
    </row>
    <row r="346" spans="1:8" s="301" customFormat="1" x14ac:dyDescent="0.2">
      <c r="A346" s="284"/>
      <c r="B346" s="299"/>
      <c r="C346" s="300"/>
      <c r="D346" s="315"/>
      <c r="E346" s="319"/>
      <c r="F346" s="312"/>
      <c r="G346" s="305"/>
      <c r="H346" s="306"/>
    </row>
    <row r="347" spans="1:8" s="301" customFormat="1" x14ac:dyDescent="0.2">
      <c r="A347" s="284"/>
      <c r="B347" s="299"/>
      <c r="C347" s="300"/>
      <c r="D347" s="315"/>
      <c r="E347" s="319"/>
      <c r="F347" s="312"/>
      <c r="G347" s="305"/>
      <c r="H347" s="306"/>
    </row>
    <row r="348" spans="1:8" s="301" customFormat="1" x14ac:dyDescent="0.2">
      <c r="A348" s="284"/>
      <c r="B348" s="299"/>
      <c r="C348" s="300"/>
      <c r="D348" s="315"/>
      <c r="E348" s="319"/>
      <c r="F348" s="312"/>
      <c r="G348" s="305"/>
      <c r="H348" s="306"/>
    </row>
    <row r="349" spans="1:8" s="301" customFormat="1" x14ac:dyDescent="0.2">
      <c r="A349" s="284"/>
      <c r="B349" s="299"/>
      <c r="C349" s="300"/>
      <c r="D349" s="315"/>
      <c r="E349" s="319"/>
      <c r="F349" s="312"/>
      <c r="G349" s="305"/>
      <c r="H349" s="306"/>
    </row>
    <row r="350" spans="1:8" s="301" customFormat="1" x14ac:dyDescent="0.2">
      <c r="A350" s="284"/>
      <c r="B350" s="299"/>
      <c r="C350" s="300"/>
      <c r="D350" s="315"/>
      <c r="E350" s="319"/>
      <c r="F350" s="312"/>
      <c r="G350" s="305"/>
      <c r="H350" s="306"/>
    </row>
    <row r="351" spans="1:8" s="301" customFormat="1" x14ac:dyDescent="0.2">
      <c r="A351" s="284"/>
      <c r="B351" s="299"/>
      <c r="C351" s="300"/>
      <c r="D351" s="315"/>
      <c r="E351" s="319"/>
      <c r="F351" s="312"/>
      <c r="G351" s="305"/>
      <c r="H351" s="306"/>
    </row>
    <row r="352" spans="1:8" s="301" customFormat="1" x14ac:dyDescent="0.2">
      <c r="A352" s="284"/>
      <c r="B352" s="299"/>
      <c r="C352" s="300"/>
      <c r="D352" s="315"/>
      <c r="E352" s="319"/>
      <c r="F352" s="312"/>
      <c r="G352" s="305"/>
      <c r="H352" s="306"/>
    </row>
    <row r="353" spans="1:8" s="301" customFormat="1" x14ac:dyDescent="0.2">
      <c r="A353" s="284"/>
      <c r="B353" s="299"/>
      <c r="C353" s="300"/>
      <c r="D353" s="315"/>
      <c r="E353" s="319"/>
      <c r="F353" s="312"/>
      <c r="G353" s="305"/>
      <c r="H353" s="306"/>
    </row>
    <row r="354" spans="1:8" s="301" customFormat="1" x14ac:dyDescent="0.2">
      <c r="A354" s="284"/>
      <c r="B354" s="299"/>
      <c r="C354" s="300"/>
      <c r="D354" s="315"/>
      <c r="E354" s="319"/>
      <c r="F354" s="312"/>
      <c r="G354" s="305"/>
      <c r="H354" s="306"/>
    </row>
    <row r="355" spans="1:8" s="301" customFormat="1" x14ac:dyDescent="0.2">
      <c r="A355" s="284"/>
      <c r="B355" s="299"/>
      <c r="C355" s="300"/>
      <c r="D355" s="315"/>
      <c r="E355" s="319"/>
      <c r="F355" s="312"/>
      <c r="G355" s="305"/>
      <c r="H355" s="306"/>
    </row>
    <row r="356" spans="1:8" s="301" customFormat="1" x14ac:dyDescent="0.2">
      <c r="A356" s="284"/>
      <c r="B356" s="299"/>
      <c r="C356" s="300"/>
      <c r="D356" s="315"/>
      <c r="E356" s="319"/>
      <c r="F356" s="312"/>
      <c r="G356" s="305"/>
      <c r="H356" s="306"/>
    </row>
    <row r="357" spans="1:8" s="301" customFormat="1" x14ac:dyDescent="0.2">
      <c r="A357" s="284"/>
      <c r="B357" s="299"/>
      <c r="C357" s="300"/>
      <c r="D357" s="315"/>
      <c r="E357" s="319"/>
      <c r="F357" s="312"/>
      <c r="G357" s="305"/>
      <c r="H357" s="306"/>
    </row>
    <row r="358" spans="1:8" s="301" customFormat="1" x14ac:dyDescent="0.2">
      <c r="A358" s="284"/>
      <c r="B358" s="299"/>
      <c r="C358" s="300"/>
      <c r="D358" s="315"/>
      <c r="E358" s="319"/>
      <c r="F358" s="312"/>
      <c r="G358" s="305"/>
      <c r="H358" s="306"/>
    </row>
    <row r="359" spans="1:8" s="301" customFormat="1" x14ac:dyDescent="0.2">
      <c r="A359" s="284"/>
      <c r="B359" s="299"/>
      <c r="C359" s="300"/>
      <c r="D359" s="315"/>
      <c r="E359" s="319"/>
      <c r="F359" s="312"/>
      <c r="G359" s="305"/>
      <c r="H359" s="306"/>
    </row>
    <row r="360" spans="1:8" s="301" customFormat="1" x14ac:dyDescent="0.2">
      <c r="A360" s="284"/>
      <c r="B360" s="299"/>
      <c r="C360" s="300"/>
      <c r="D360" s="315"/>
      <c r="E360" s="319"/>
      <c r="F360" s="312"/>
      <c r="G360" s="305"/>
      <c r="H360" s="306"/>
    </row>
    <row r="361" spans="1:8" s="301" customFormat="1" x14ac:dyDescent="0.2">
      <c r="A361" s="284"/>
      <c r="B361" s="299"/>
      <c r="C361" s="300"/>
      <c r="D361" s="315"/>
      <c r="E361" s="319"/>
      <c r="F361" s="312"/>
      <c r="G361" s="305"/>
      <c r="H361" s="306"/>
    </row>
    <row r="362" spans="1:8" s="301" customFormat="1" x14ac:dyDescent="0.2">
      <c r="A362" s="284"/>
      <c r="B362" s="299"/>
      <c r="C362" s="300"/>
      <c r="D362" s="315"/>
      <c r="E362" s="319"/>
      <c r="F362" s="312"/>
      <c r="G362" s="305"/>
      <c r="H362" s="306"/>
    </row>
    <row r="363" spans="1:8" s="301" customFormat="1" x14ac:dyDescent="0.2">
      <c r="A363" s="284"/>
      <c r="B363" s="299"/>
      <c r="C363" s="300"/>
      <c r="D363" s="315"/>
      <c r="E363" s="319"/>
      <c r="F363" s="312"/>
      <c r="G363" s="305"/>
      <c r="H363" s="306"/>
    </row>
    <row r="364" spans="1:8" s="301" customFormat="1" x14ac:dyDescent="0.2">
      <c r="A364" s="284"/>
      <c r="B364" s="299"/>
      <c r="C364" s="300"/>
      <c r="D364" s="315"/>
      <c r="E364" s="319"/>
      <c r="F364" s="312"/>
      <c r="G364" s="305"/>
      <c r="H364" s="306"/>
    </row>
    <row r="365" spans="1:8" s="301" customFormat="1" x14ac:dyDescent="0.2">
      <c r="A365" s="284"/>
      <c r="B365" s="299"/>
      <c r="C365" s="300"/>
      <c r="D365" s="315"/>
      <c r="E365" s="319"/>
      <c r="F365" s="312"/>
      <c r="G365" s="305"/>
      <c r="H365" s="306"/>
    </row>
    <row r="366" spans="1:8" s="301" customFormat="1" x14ac:dyDescent="0.2">
      <c r="A366" s="284"/>
      <c r="B366" s="299"/>
      <c r="C366" s="300"/>
      <c r="D366" s="315"/>
      <c r="E366" s="319"/>
      <c r="F366" s="312"/>
      <c r="G366" s="305"/>
      <c r="H366" s="306"/>
    </row>
    <row r="367" spans="1:8" s="301" customFormat="1" x14ac:dyDescent="0.2">
      <c r="A367" s="284"/>
      <c r="B367" s="299"/>
      <c r="C367" s="300"/>
      <c r="D367" s="315"/>
      <c r="E367" s="319"/>
      <c r="F367" s="312"/>
      <c r="G367" s="305"/>
      <c r="H367" s="306"/>
    </row>
    <row r="368" spans="1:8" s="301" customFormat="1" x14ac:dyDescent="0.2">
      <c r="A368" s="284"/>
      <c r="B368" s="299"/>
      <c r="C368" s="300"/>
      <c r="D368" s="315"/>
      <c r="E368" s="319"/>
      <c r="F368" s="312"/>
      <c r="G368" s="305"/>
      <c r="H368" s="306"/>
    </row>
    <row r="369" spans="1:8" s="301" customFormat="1" x14ac:dyDescent="0.2">
      <c r="A369" s="284"/>
      <c r="B369" s="299"/>
      <c r="C369" s="300"/>
      <c r="D369" s="315"/>
      <c r="E369" s="319"/>
      <c r="F369" s="312"/>
      <c r="G369" s="305"/>
      <c r="H369" s="306"/>
    </row>
    <row r="370" spans="1:8" s="301" customFormat="1" x14ac:dyDescent="0.2">
      <c r="A370" s="284"/>
      <c r="B370" s="299"/>
      <c r="C370" s="300"/>
      <c r="D370" s="315"/>
      <c r="E370" s="319"/>
      <c r="F370" s="312"/>
      <c r="G370" s="305"/>
      <c r="H370" s="306"/>
    </row>
    <row r="371" spans="1:8" s="301" customFormat="1" x14ac:dyDescent="0.2">
      <c r="A371" s="284"/>
      <c r="B371" s="299"/>
      <c r="C371" s="300"/>
      <c r="D371" s="315"/>
      <c r="E371" s="319"/>
      <c r="F371" s="312"/>
      <c r="G371" s="305"/>
      <c r="H371" s="306"/>
    </row>
    <row r="372" spans="1:8" s="301" customFormat="1" x14ac:dyDescent="0.2">
      <c r="A372" s="284"/>
      <c r="B372" s="299"/>
      <c r="C372" s="300"/>
      <c r="D372" s="315"/>
      <c r="E372" s="319"/>
      <c r="F372" s="312"/>
      <c r="G372" s="305"/>
      <c r="H372" s="306"/>
    </row>
    <row r="373" spans="1:8" s="301" customFormat="1" x14ac:dyDescent="0.2">
      <c r="A373" s="284"/>
      <c r="B373" s="299"/>
      <c r="C373" s="300"/>
      <c r="D373" s="315"/>
      <c r="E373" s="319"/>
      <c r="F373" s="312"/>
      <c r="G373" s="305"/>
      <c r="H373" s="306"/>
    </row>
    <row r="374" spans="1:8" s="301" customFormat="1" x14ac:dyDescent="0.2">
      <c r="A374" s="284"/>
      <c r="B374" s="299"/>
      <c r="C374" s="300"/>
      <c r="D374" s="315"/>
      <c r="E374" s="319"/>
      <c r="F374" s="312"/>
      <c r="G374" s="305"/>
      <c r="H374" s="306"/>
    </row>
    <row r="375" spans="1:8" s="301" customFormat="1" x14ac:dyDescent="0.2">
      <c r="A375" s="284"/>
      <c r="B375" s="299"/>
      <c r="C375" s="300"/>
      <c r="D375" s="315"/>
      <c r="E375" s="319"/>
      <c r="F375" s="312"/>
      <c r="G375" s="305"/>
      <c r="H375" s="306"/>
    </row>
    <row r="376" spans="1:8" s="301" customFormat="1" x14ac:dyDescent="0.2">
      <c r="A376" s="284"/>
      <c r="B376" s="299"/>
      <c r="C376" s="300"/>
      <c r="D376" s="315"/>
      <c r="E376" s="319"/>
      <c r="F376" s="312"/>
      <c r="G376" s="305"/>
      <c r="H376" s="306"/>
    </row>
    <row r="377" spans="1:8" s="301" customFormat="1" x14ac:dyDescent="0.2">
      <c r="A377" s="284"/>
      <c r="B377" s="299"/>
      <c r="C377" s="300"/>
      <c r="D377" s="315"/>
      <c r="E377" s="319"/>
      <c r="F377" s="312"/>
      <c r="G377" s="305"/>
      <c r="H377" s="306"/>
    </row>
    <row r="378" spans="1:8" s="301" customFormat="1" x14ac:dyDescent="0.2">
      <c r="A378" s="284"/>
      <c r="B378" s="299"/>
      <c r="C378" s="300"/>
      <c r="D378" s="315"/>
      <c r="E378" s="319"/>
      <c r="F378" s="312"/>
      <c r="G378" s="305"/>
      <c r="H378" s="306"/>
    </row>
    <row r="379" spans="1:8" s="301" customFormat="1" x14ac:dyDescent="0.2">
      <c r="A379" s="284"/>
      <c r="B379" s="299"/>
      <c r="C379" s="300"/>
      <c r="D379" s="315"/>
      <c r="E379" s="319"/>
      <c r="F379" s="312"/>
      <c r="G379" s="305"/>
      <c r="H379" s="306"/>
    </row>
    <row r="380" spans="1:8" s="301" customFormat="1" x14ac:dyDescent="0.2">
      <c r="A380" s="284"/>
      <c r="B380" s="299"/>
      <c r="C380" s="300"/>
      <c r="D380" s="315"/>
      <c r="E380" s="319"/>
      <c r="F380" s="312"/>
      <c r="G380" s="305"/>
      <c r="H380" s="306"/>
    </row>
    <row r="381" spans="1:8" s="301" customFormat="1" x14ac:dyDescent="0.2">
      <c r="A381" s="284"/>
      <c r="B381" s="299"/>
      <c r="C381" s="300"/>
      <c r="D381" s="315"/>
      <c r="E381" s="319"/>
      <c r="F381" s="312"/>
      <c r="G381" s="305"/>
      <c r="H381" s="306"/>
    </row>
    <row r="382" spans="1:8" s="301" customFormat="1" x14ac:dyDescent="0.2">
      <c r="A382" s="284"/>
      <c r="B382" s="299"/>
      <c r="C382" s="300"/>
      <c r="D382" s="315"/>
      <c r="E382" s="319"/>
      <c r="F382" s="312"/>
      <c r="G382" s="305"/>
      <c r="H382" s="306"/>
    </row>
    <row r="383" spans="1:8" s="301" customFormat="1" x14ac:dyDescent="0.2">
      <c r="A383" s="284"/>
      <c r="B383" s="299"/>
      <c r="C383" s="300"/>
      <c r="D383" s="315"/>
      <c r="E383" s="319"/>
      <c r="F383" s="312"/>
      <c r="G383" s="305"/>
      <c r="H383" s="306"/>
    </row>
    <row r="384" spans="1:8" s="301" customFormat="1" x14ac:dyDescent="0.2">
      <c r="A384" s="284"/>
      <c r="B384" s="299"/>
      <c r="C384" s="300"/>
      <c r="D384" s="315"/>
      <c r="E384" s="319"/>
      <c r="F384" s="312"/>
      <c r="G384" s="305"/>
      <c r="H384" s="306"/>
    </row>
    <row r="385" spans="1:8" s="301" customFormat="1" x14ac:dyDescent="0.2">
      <c r="A385" s="284"/>
      <c r="B385" s="299"/>
      <c r="C385" s="300"/>
      <c r="D385" s="315"/>
      <c r="E385" s="319"/>
      <c r="F385" s="312"/>
      <c r="G385" s="305"/>
      <c r="H385" s="306"/>
    </row>
    <row r="386" spans="1:8" s="301" customFormat="1" x14ac:dyDescent="0.2">
      <c r="A386" s="284"/>
      <c r="B386" s="299"/>
      <c r="C386" s="300"/>
      <c r="D386" s="315"/>
      <c r="E386" s="319"/>
      <c r="F386" s="312"/>
      <c r="G386" s="305"/>
      <c r="H386" s="306"/>
    </row>
    <row r="387" spans="1:8" s="301" customFormat="1" x14ac:dyDescent="0.2">
      <c r="A387" s="284"/>
      <c r="B387" s="299"/>
      <c r="C387" s="300"/>
      <c r="D387" s="315"/>
      <c r="E387" s="319"/>
      <c r="F387" s="312"/>
      <c r="G387" s="305"/>
      <c r="H387" s="306"/>
    </row>
    <row r="388" spans="1:8" s="301" customFormat="1" x14ac:dyDescent="0.2">
      <c r="A388" s="284"/>
      <c r="B388" s="299"/>
      <c r="C388" s="300"/>
      <c r="D388" s="315"/>
      <c r="E388" s="319"/>
      <c r="F388" s="312"/>
      <c r="G388" s="305"/>
      <c r="H388" s="306"/>
    </row>
    <row r="389" spans="1:8" s="301" customFormat="1" x14ac:dyDescent="0.2">
      <c r="A389" s="284"/>
      <c r="B389" s="299"/>
      <c r="C389" s="300"/>
      <c r="D389" s="315"/>
      <c r="E389" s="319"/>
      <c r="F389" s="312"/>
      <c r="G389" s="305"/>
      <c r="H389" s="306"/>
    </row>
    <row r="390" spans="1:8" s="301" customFormat="1" x14ac:dyDescent="0.2">
      <c r="A390" s="284"/>
      <c r="B390" s="299"/>
      <c r="C390" s="300"/>
      <c r="D390" s="315"/>
      <c r="E390" s="319"/>
      <c r="F390" s="312"/>
      <c r="G390" s="305"/>
      <c r="H390" s="306"/>
    </row>
    <row r="391" spans="1:8" s="301" customFormat="1" x14ac:dyDescent="0.2">
      <c r="A391" s="284"/>
      <c r="B391" s="299"/>
      <c r="C391" s="300"/>
      <c r="D391" s="315"/>
      <c r="E391" s="319"/>
      <c r="F391" s="312"/>
      <c r="G391" s="305"/>
      <c r="H391" s="306"/>
    </row>
    <row r="392" spans="1:8" s="301" customFormat="1" x14ac:dyDescent="0.2">
      <c r="A392" s="284"/>
      <c r="B392" s="299"/>
      <c r="C392" s="300"/>
      <c r="D392" s="315"/>
      <c r="E392" s="319"/>
      <c r="F392" s="312"/>
      <c r="G392" s="305"/>
      <c r="H392" s="306"/>
    </row>
    <row r="393" spans="1:8" s="301" customFormat="1" x14ac:dyDescent="0.2">
      <c r="A393" s="284"/>
      <c r="B393" s="299"/>
      <c r="C393" s="300"/>
      <c r="D393" s="315"/>
      <c r="E393" s="319"/>
      <c r="F393" s="312"/>
      <c r="G393" s="305"/>
      <c r="H393" s="306"/>
    </row>
    <row r="394" spans="1:8" s="301" customFormat="1" x14ac:dyDescent="0.2">
      <c r="A394" s="284"/>
      <c r="B394" s="299"/>
      <c r="C394" s="300"/>
      <c r="D394" s="315"/>
      <c r="E394" s="319"/>
      <c r="F394" s="312"/>
      <c r="G394" s="305"/>
      <c r="H394" s="306"/>
    </row>
    <row r="395" spans="1:8" s="301" customFormat="1" x14ac:dyDescent="0.2">
      <c r="A395" s="284"/>
      <c r="B395" s="299"/>
      <c r="C395" s="300"/>
      <c r="D395" s="315"/>
      <c r="E395" s="319"/>
      <c r="F395" s="312"/>
      <c r="G395" s="305"/>
      <c r="H395" s="306"/>
    </row>
    <row r="396" spans="1:8" s="301" customFormat="1" x14ac:dyDescent="0.2">
      <c r="A396" s="284"/>
      <c r="B396" s="299"/>
      <c r="C396" s="300"/>
      <c r="D396" s="315"/>
      <c r="E396" s="319"/>
      <c r="F396" s="312"/>
      <c r="G396" s="305"/>
      <c r="H396" s="306"/>
    </row>
    <row r="397" spans="1:8" s="301" customFormat="1" x14ac:dyDescent="0.2">
      <c r="A397" s="284"/>
      <c r="B397" s="299"/>
      <c r="C397" s="300"/>
      <c r="D397" s="315"/>
      <c r="E397" s="319"/>
      <c r="F397" s="312"/>
      <c r="G397" s="305"/>
      <c r="H397" s="306"/>
    </row>
    <row r="398" spans="1:8" s="301" customFormat="1" x14ac:dyDescent="0.2">
      <c r="A398" s="284"/>
      <c r="B398" s="299"/>
      <c r="C398" s="300"/>
      <c r="D398" s="315"/>
      <c r="E398" s="319"/>
      <c r="F398" s="312"/>
      <c r="G398" s="305"/>
      <c r="H398" s="306"/>
    </row>
    <row r="399" spans="1:8" s="301" customFormat="1" x14ac:dyDescent="0.2">
      <c r="A399" s="284"/>
      <c r="B399" s="299"/>
      <c r="C399" s="300"/>
      <c r="D399" s="315"/>
      <c r="E399" s="319"/>
      <c r="F399" s="312"/>
      <c r="G399" s="305"/>
      <c r="H399" s="306"/>
    </row>
    <row r="400" spans="1:8" s="301" customFormat="1" x14ac:dyDescent="0.2">
      <c r="A400" s="284"/>
      <c r="B400" s="299"/>
      <c r="C400" s="300"/>
      <c r="D400" s="315"/>
      <c r="E400" s="319"/>
      <c r="F400" s="312"/>
      <c r="G400" s="305"/>
      <c r="H400" s="306"/>
    </row>
    <row r="401" spans="1:8" s="301" customFormat="1" x14ac:dyDescent="0.2">
      <c r="A401" s="284"/>
      <c r="B401" s="299"/>
      <c r="C401" s="300"/>
      <c r="D401" s="315"/>
      <c r="E401" s="319"/>
      <c r="F401" s="312"/>
      <c r="G401" s="305"/>
      <c r="H401" s="306"/>
    </row>
    <row r="402" spans="1:8" s="301" customFormat="1" x14ac:dyDescent="0.2">
      <c r="A402" s="284"/>
      <c r="B402" s="299"/>
      <c r="C402" s="300"/>
      <c r="D402" s="315"/>
      <c r="E402" s="319"/>
      <c r="F402" s="312"/>
      <c r="G402" s="305"/>
      <c r="H402" s="306"/>
    </row>
    <row r="403" spans="1:8" s="301" customFormat="1" x14ac:dyDescent="0.2">
      <c r="A403" s="284"/>
      <c r="B403" s="299"/>
      <c r="C403" s="300"/>
      <c r="D403" s="315"/>
      <c r="E403" s="319"/>
      <c r="F403" s="312"/>
      <c r="G403" s="305"/>
      <c r="H403" s="306"/>
    </row>
    <row r="404" spans="1:8" s="301" customFormat="1" x14ac:dyDescent="0.2">
      <c r="A404" s="284"/>
      <c r="B404" s="299"/>
      <c r="C404" s="300"/>
      <c r="D404" s="315"/>
      <c r="E404" s="319"/>
      <c r="F404" s="312"/>
      <c r="G404" s="305"/>
      <c r="H404" s="306"/>
    </row>
    <row r="405" spans="1:8" s="301" customFormat="1" x14ac:dyDescent="0.2">
      <c r="A405" s="284"/>
      <c r="B405" s="299"/>
      <c r="C405" s="300"/>
      <c r="D405" s="315"/>
      <c r="E405" s="319"/>
      <c r="F405" s="312"/>
      <c r="G405" s="305"/>
      <c r="H405" s="306"/>
    </row>
    <row r="406" spans="1:8" s="301" customFormat="1" x14ac:dyDescent="0.2">
      <c r="A406" s="284"/>
      <c r="B406" s="299"/>
      <c r="C406" s="300"/>
      <c r="D406" s="315"/>
      <c r="E406" s="319"/>
      <c r="F406" s="312"/>
      <c r="G406" s="305"/>
      <c r="H406" s="306"/>
    </row>
    <row r="407" spans="1:8" s="301" customFormat="1" x14ac:dyDescent="0.2">
      <c r="A407" s="284"/>
      <c r="B407" s="299"/>
      <c r="C407" s="300"/>
      <c r="D407" s="315"/>
      <c r="E407" s="319"/>
      <c r="F407" s="312"/>
      <c r="G407" s="305"/>
      <c r="H407" s="306"/>
    </row>
    <row r="408" spans="1:8" s="301" customFormat="1" x14ac:dyDescent="0.2">
      <c r="A408" s="284"/>
      <c r="B408" s="299"/>
      <c r="C408" s="300"/>
      <c r="D408" s="315"/>
      <c r="E408" s="319"/>
      <c r="F408" s="312"/>
      <c r="G408" s="305"/>
      <c r="H408" s="306"/>
    </row>
    <row r="409" spans="1:8" s="301" customFormat="1" x14ac:dyDescent="0.2">
      <c r="A409" s="284"/>
      <c r="B409" s="299"/>
      <c r="C409" s="300"/>
      <c r="D409" s="315"/>
      <c r="E409" s="319"/>
      <c r="F409" s="312"/>
      <c r="G409" s="305"/>
      <c r="H409" s="306"/>
    </row>
    <row r="410" spans="1:8" s="301" customFormat="1" x14ac:dyDescent="0.2">
      <c r="A410" s="284"/>
      <c r="B410" s="299"/>
      <c r="C410" s="300"/>
      <c r="D410" s="315"/>
      <c r="E410" s="319"/>
      <c r="F410" s="312"/>
      <c r="G410" s="305"/>
      <c r="H410" s="306"/>
    </row>
    <row r="411" spans="1:8" s="301" customFormat="1" x14ac:dyDescent="0.2">
      <c r="A411" s="284"/>
      <c r="B411" s="299"/>
      <c r="C411" s="300"/>
      <c r="D411" s="315"/>
      <c r="E411" s="319"/>
      <c r="F411" s="312"/>
      <c r="G411" s="305"/>
      <c r="H411" s="306"/>
    </row>
    <row r="412" spans="1:8" s="301" customFormat="1" x14ac:dyDescent="0.2">
      <c r="A412" s="284"/>
      <c r="B412" s="299"/>
      <c r="C412" s="300"/>
      <c r="D412" s="315"/>
      <c r="E412" s="319"/>
      <c r="F412" s="312"/>
      <c r="G412" s="305"/>
      <c r="H412" s="306"/>
    </row>
    <row r="413" spans="1:8" s="301" customFormat="1" x14ac:dyDescent="0.2">
      <c r="A413" s="284"/>
      <c r="B413" s="299"/>
      <c r="C413" s="300"/>
      <c r="D413" s="315"/>
      <c r="E413" s="319"/>
      <c r="F413" s="312"/>
      <c r="G413" s="305"/>
      <c r="H413" s="306"/>
    </row>
    <row r="414" spans="1:8" s="301" customFormat="1" x14ac:dyDescent="0.2">
      <c r="A414" s="284"/>
      <c r="B414" s="299"/>
      <c r="C414" s="300"/>
      <c r="D414" s="315"/>
      <c r="E414" s="319"/>
      <c r="F414" s="312"/>
      <c r="G414" s="305"/>
      <c r="H414" s="306"/>
    </row>
    <row r="415" spans="1:8" s="301" customFormat="1" x14ac:dyDescent="0.2">
      <c r="A415" s="284"/>
      <c r="B415" s="299"/>
      <c r="C415" s="300"/>
      <c r="D415" s="315"/>
      <c r="E415" s="319"/>
      <c r="F415" s="312"/>
      <c r="G415" s="305"/>
      <c r="H415" s="306"/>
    </row>
    <row r="416" spans="1:8" s="301" customFormat="1" x14ac:dyDescent="0.2">
      <c r="A416" s="284"/>
      <c r="B416" s="299"/>
      <c r="C416" s="300"/>
      <c r="D416" s="315"/>
      <c r="E416" s="319"/>
      <c r="F416" s="312"/>
      <c r="G416" s="305"/>
      <c r="H416" s="306"/>
    </row>
    <row r="417" spans="1:8" s="301" customFormat="1" x14ac:dyDescent="0.2">
      <c r="A417" s="284"/>
      <c r="B417" s="299"/>
      <c r="C417" s="300"/>
      <c r="D417" s="315"/>
      <c r="E417" s="319"/>
      <c r="F417" s="312"/>
      <c r="G417" s="305"/>
      <c r="H417" s="306"/>
    </row>
    <row r="418" spans="1:8" s="301" customFormat="1" x14ac:dyDescent="0.2">
      <c r="A418" s="284"/>
      <c r="B418" s="299"/>
      <c r="C418" s="300"/>
      <c r="D418" s="315"/>
      <c r="E418" s="319"/>
      <c r="F418" s="312"/>
      <c r="G418" s="305"/>
      <c r="H418" s="306"/>
    </row>
    <row r="419" spans="1:8" s="301" customFormat="1" x14ac:dyDescent="0.2">
      <c r="A419" s="284"/>
      <c r="B419" s="299"/>
      <c r="C419" s="300"/>
      <c r="D419" s="315"/>
      <c r="E419" s="319"/>
      <c r="F419" s="312"/>
      <c r="G419" s="305"/>
      <c r="H419" s="306"/>
    </row>
    <row r="420" spans="1:8" s="301" customFormat="1" x14ac:dyDescent="0.2">
      <c r="A420" s="284"/>
      <c r="B420" s="299"/>
      <c r="C420" s="300"/>
      <c r="D420" s="315"/>
      <c r="E420" s="319"/>
      <c r="F420" s="312"/>
      <c r="G420" s="305"/>
      <c r="H420" s="306"/>
    </row>
    <row r="421" spans="1:8" s="301" customFormat="1" x14ac:dyDescent="0.2">
      <c r="A421" s="284"/>
      <c r="B421" s="299"/>
      <c r="C421" s="300"/>
      <c r="D421" s="315"/>
      <c r="E421" s="319"/>
      <c r="F421" s="312"/>
      <c r="G421" s="305"/>
      <c r="H421" s="306"/>
    </row>
    <row r="422" spans="1:8" s="301" customFormat="1" x14ac:dyDescent="0.2">
      <c r="A422" s="284"/>
      <c r="B422" s="299"/>
      <c r="C422" s="300"/>
      <c r="D422" s="315"/>
      <c r="E422" s="319"/>
      <c r="F422" s="312"/>
      <c r="G422" s="305"/>
      <c r="H422" s="306"/>
    </row>
    <row r="423" spans="1:8" s="301" customFormat="1" x14ac:dyDescent="0.2">
      <c r="A423" s="284"/>
      <c r="B423" s="299"/>
      <c r="C423" s="300"/>
      <c r="D423" s="315"/>
      <c r="E423" s="319"/>
      <c r="F423" s="312"/>
      <c r="G423" s="305"/>
      <c r="H423" s="306"/>
    </row>
    <row r="424" spans="1:8" s="301" customFormat="1" x14ac:dyDescent="0.2">
      <c r="A424" s="284"/>
      <c r="B424" s="299"/>
      <c r="C424" s="300"/>
      <c r="D424" s="315"/>
      <c r="E424" s="319"/>
      <c r="F424" s="312"/>
      <c r="G424" s="305"/>
      <c r="H424" s="306"/>
    </row>
    <row r="425" spans="1:8" s="301" customFormat="1" x14ac:dyDescent="0.2">
      <c r="A425" s="284"/>
      <c r="B425" s="299"/>
      <c r="C425" s="300"/>
      <c r="D425" s="315"/>
      <c r="E425" s="319"/>
      <c r="F425" s="312"/>
      <c r="G425" s="305"/>
      <c r="H425" s="306"/>
    </row>
    <row r="426" spans="1:8" s="301" customFormat="1" x14ac:dyDescent="0.2">
      <c r="A426" s="284"/>
      <c r="B426" s="299"/>
      <c r="C426" s="300"/>
      <c r="D426" s="315"/>
      <c r="E426" s="319"/>
      <c r="F426" s="312"/>
      <c r="G426" s="305"/>
      <c r="H426" s="306"/>
    </row>
    <row r="427" spans="1:8" s="301" customFormat="1" x14ac:dyDescent="0.2">
      <c r="A427" s="284"/>
      <c r="B427" s="299"/>
      <c r="C427" s="300"/>
      <c r="D427" s="315"/>
      <c r="E427" s="319"/>
      <c r="F427" s="312"/>
      <c r="G427" s="305"/>
      <c r="H427" s="306"/>
    </row>
    <row r="428" spans="1:8" s="301" customFormat="1" x14ac:dyDescent="0.2">
      <c r="A428" s="284"/>
      <c r="B428" s="299"/>
      <c r="C428" s="300"/>
      <c r="D428" s="315"/>
      <c r="E428" s="319"/>
      <c r="F428" s="312"/>
      <c r="G428" s="305"/>
      <c r="H428" s="306"/>
    </row>
    <row r="429" spans="1:8" s="301" customFormat="1" x14ac:dyDescent="0.2">
      <c r="A429" s="284"/>
      <c r="B429" s="299"/>
      <c r="C429" s="300"/>
      <c r="D429" s="315"/>
      <c r="E429" s="319"/>
      <c r="F429" s="312"/>
      <c r="G429" s="305"/>
      <c r="H429" s="306"/>
    </row>
    <row r="430" spans="1:8" s="301" customFormat="1" x14ac:dyDescent="0.2">
      <c r="A430" s="284"/>
      <c r="B430" s="299"/>
      <c r="C430" s="300"/>
      <c r="D430" s="315"/>
      <c r="E430" s="319"/>
      <c r="F430" s="312"/>
      <c r="G430" s="305"/>
      <c r="H430" s="306"/>
    </row>
    <row r="431" spans="1:8" s="301" customFormat="1" x14ac:dyDescent="0.2">
      <c r="A431" s="284"/>
      <c r="B431" s="299"/>
      <c r="C431" s="300"/>
      <c r="D431" s="315"/>
      <c r="E431" s="319"/>
      <c r="F431" s="312"/>
      <c r="G431" s="305"/>
      <c r="H431" s="306"/>
    </row>
    <row r="432" spans="1:8" s="301" customFormat="1" x14ac:dyDescent="0.2">
      <c r="A432" s="284"/>
      <c r="B432" s="299"/>
      <c r="C432" s="300"/>
      <c r="D432" s="315"/>
      <c r="E432" s="319"/>
      <c r="F432" s="312"/>
      <c r="G432" s="305"/>
      <c r="H432" s="306"/>
    </row>
    <row r="433" spans="1:8" s="301" customFormat="1" x14ac:dyDescent="0.2">
      <c r="A433" s="284"/>
      <c r="B433" s="299"/>
      <c r="C433" s="300"/>
      <c r="D433" s="315"/>
      <c r="E433" s="319"/>
      <c r="F433" s="312"/>
      <c r="G433" s="305"/>
      <c r="H433" s="306"/>
    </row>
    <row r="434" spans="1:8" s="301" customFormat="1" x14ac:dyDescent="0.2">
      <c r="A434" s="284"/>
      <c r="B434" s="299"/>
      <c r="C434" s="300"/>
      <c r="D434" s="315"/>
      <c r="E434" s="319"/>
      <c r="F434" s="312"/>
      <c r="G434" s="305"/>
      <c r="H434" s="306"/>
    </row>
    <row r="435" spans="1:8" s="301" customFormat="1" x14ac:dyDescent="0.2">
      <c r="A435" s="284"/>
      <c r="B435" s="299"/>
      <c r="C435" s="300"/>
      <c r="D435" s="315"/>
      <c r="E435" s="319"/>
      <c r="F435" s="312"/>
      <c r="G435" s="305"/>
      <c r="H435" s="306"/>
    </row>
    <row r="436" spans="1:8" s="301" customFormat="1" x14ac:dyDescent="0.2">
      <c r="A436" s="284"/>
      <c r="B436" s="299"/>
      <c r="C436" s="300"/>
      <c r="D436" s="315"/>
      <c r="E436" s="319"/>
      <c r="F436" s="312"/>
      <c r="G436" s="305"/>
      <c r="H436" s="306"/>
    </row>
    <row r="437" spans="1:8" s="301" customFormat="1" x14ac:dyDescent="0.2">
      <c r="A437" s="284"/>
      <c r="B437" s="299"/>
      <c r="C437" s="300"/>
      <c r="D437" s="315"/>
      <c r="E437" s="319"/>
      <c r="F437" s="312"/>
      <c r="G437" s="305"/>
      <c r="H437" s="306"/>
    </row>
    <row r="438" spans="1:8" s="301" customFormat="1" x14ac:dyDescent="0.2">
      <c r="A438" s="284"/>
      <c r="B438" s="299"/>
      <c r="C438" s="300"/>
      <c r="D438" s="315"/>
      <c r="E438" s="319"/>
      <c r="F438" s="312"/>
      <c r="G438" s="305"/>
      <c r="H438" s="306"/>
    </row>
    <row r="439" spans="1:8" s="301" customFormat="1" x14ac:dyDescent="0.2">
      <c r="A439" s="284"/>
      <c r="B439" s="299"/>
      <c r="C439" s="300"/>
      <c r="D439" s="315"/>
      <c r="E439" s="319"/>
      <c r="F439" s="312"/>
      <c r="G439" s="305"/>
      <c r="H439" s="306"/>
    </row>
    <row r="440" spans="1:8" s="301" customFormat="1" x14ac:dyDescent="0.2">
      <c r="A440" s="284"/>
      <c r="B440" s="299"/>
      <c r="C440" s="300"/>
      <c r="D440" s="315"/>
      <c r="E440" s="319"/>
      <c r="F440" s="312"/>
      <c r="G440" s="305"/>
      <c r="H440" s="306"/>
    </row>
    <row r="441" spans="1:8" s="301" customFormat="1" x14ac:dyDescent="0.2">
      <c r="A441" s="284"/>
      <c r="B441" s="299"/>
      <c r="C441" s="300"/>
      <c r="D441" s="315"/>
      <c r="E441" s="319"/>
      <c r="F441" s="312"/>
      <c r="G441" s="305"/>
      <c r="H441" s="306"/>
    </row>
    <row r="442" spans="1:8" s="301" customFormat="1" x14ac:dyDescent="0.2">
      <c r="A442" s="284"/>
      <c r="B442" s="299"/>
      <c r="C442" s="300"/>
      <c r="D442" s="315"/>
      <c r="E442" s="319"/>
      <c r="F442" s="312"/>
      <c r="G442" s="305"/>
      <c r="H442" s="306"/>
    </row>
    <row r="443" spans="1:8" s="301" customFormat="1" x14ac:dyDescent="0.2">
      <c r="A443" s="284"/>
      <c r="B443" s="299"/>
      <c r="C443" s="300"/>
      <c r="D443" s="315"/>
      <c r="E443" s="319"/>
      <c r="F443" s="312"/>
      <c r="G443" s="305"/>
      <c r="H443" s="306"/>
    </row>
    <row r="444" spans="1:8" s="301" customFormat="1" x14ac:dyDescent="0.2">
      <c r="A444" s="284"/>
      <c r="B444" s="299"/>
      <c r="C444" s="300"/>
      <c r="D444" s="315"/>
      <c r="E444" s="319"/>
      <c r="F444" s="312"/>
      <c r="G444" s="305"/>
      <c r="H444" s="306"/>
    </row>
    <row r="445" spans="1:8" s="301" customFormat="1" x14ac:dyDescent="0.2">
      <c r="A445" s="284"/>
      <c r="B445" s="299"/>
      <c r="C445" s="300"/>
      <c r="D445" s="315"/>
      <c r="E445" s="319"/>
      <c r="F445" s="312"/>
      <c r="G445" s="305"/>
      <c r="H445" s="306"/>
    </row>
    <row r="446" spans="1:8" s="301" customFormat="1" x14ac:dyDescent="0.2">
      <c r="A446" s="284"/>
      <c r="B446" s="299"/>
      <c r="C446" s="300"/>
      <c r="D446" s="315"/>
      <c r="E446" s="319"/>
      <c r="F446" s="312"/>
      <c r="G446" s="305"/>
      <c r="H446" s="306"/>
    </row>
    <row r="447" spans="1:8" s="301" customFormat="1" x14ac:dyDescent="0.2">
      <c r="A447" s="284"/>
      <c r="B447" s="299"/>
      <c r="C447" s="300"/>
      <c r="D447" s="315"/>
      <c r="E447" s="319"/>
      <c r="F447" s="312"/>
      <c r="G447" s="305"/>
      <c r="H447" s="306"/>
    </row>
    <row r="448" spans="1:8" s="301" customFormat="1" x14ac:dyDescent="0.2">
      <c r="A448" s="284"/>
      <c r="B448" s="299"/>
      <c r="C448" s="300"/>
      <c r="D448" s="315"/>
      <c r="E448" s="319"/>
      <c r="F448" s="312"/>
      <c r="G448" s="305"/>
      <c r="H448" s="306"/>
    </row>
    <row r="449" spans="1:8" s="301" customFormat="1" x14ac:dyDescent="0.2">
      <c r="A449" s="284"/>
      <c r="B449" s="299"/>
      <c r="C449" s="300"/>
      <c r="D449" s="315"/>
      <c r="E449" s="319"/>
      <c r="F449" s="312"/>
      <c r="G449" s="305"/>
      <c r="H449" s="306"/>
    </row>
    <row r="450" spans="1:8" s="301" customFormat="1" x14ac:dyDescent="0.2">
      <c r="A450" s="284"/>
      <c r="B450" s="299"/>
      <c r="C450" s="300"/>
      <c r="D450" s="315"/>
      <c r="E450" s="319"/>
      <c r="F450" s="312"/>
      <c r="G450" s="305"/>
      <c r="H450" s="306"/>
    </row>
    <row r="451" spans="1:8" s="301" customFormat="1" x14ac:dyDescent="0.2">
      <c r="A451" s="284"/>
      <c r="B451" s="299"/>
      <c r="C451" s="300"/>
      <c r="D451" s="315"/>
      <c r="E451" s="319"/>
      <c r="F451" s="312"/>
      <c r="G451" s="305"/>
      <c r="H451" s="306"/>
    </row>
    <row r="452" spans="1:8" s="301" customFormat="1" x14ac:dyDescent="0.2">
      <c r="A452" s="284"/>
      <c r="B452" s="299"/>
      <c r="C452" s="300"/>
      <c r="D452" s="315"/>
      <c r="E452" s="319"/>
      <c r="F452" s="312"/>
      <c r="G452" s="305"/>
      <c r="H452" s="306"/>
    </row>
    <row r="453" spans="1:8" s="301" customFormat="1" x14ac:dyDescent="0.2">
      <c r="A453" s="284"/>
      <c r="B453" s="299"/>
      <c r="C453" s="300"/>
      <c r="D453" s="315"/>
      <c r="E453" s="319"/>
      <c r="F453" s="312"/>
      <c r="G453" s="305"/>
      <c r="H453" s="306"/>
    </row>
    <row r="454" spans="1:8" s="301" customFormat="1" x14ac:dyDescent="0.2">
      <c r="A454" s="284"/>
      <c r="B454" s="299"/>
      <c r="C454" s="300"/>
      <c r="D454" s="315"/>
      <c r="E454" s="319"/>
      <c r="F454" s="312"/>
      <c r="G454" s="305"/>
      <c r="H454" s="306"/>
    </row>
    <row r="455" spans="1:8" s="301" customFormat="1" x14ac:dyDescent="0.2">
      <c r="A455" s="284"/>
      <c r="B455" s="299"/>
      <c r="C455" s="300"/>
      <c r="D455" s="315"/>
      <c r="E455" s="319"/>
      <c r="F455" s="312"/>
      <c r="G455" s="305"/>
      <c r="H455" s="306"/>
    </row>
    <row r="456" spans="1:8" s="301" customFormat="1" x14ac:dyDescent="0.2">
      <c r="A456" s="284"/>
      <c r="B456" s="299"/>
      <c r="C456" s="300"/>
      <c r="D456" s="315"/>
      <c r="E456" s="319"/>
      <c r="F456" s="312"/>
      <c r="G456" s="305"/>
      <c r="H456" s="306"/>
    </row>
    <row r="457" spans="1:8" s="301" customFormat="1" x14ac:dyDescent="0.2">
      <c r="A457" s="284"/>
      <c r="B457" s="299"/>
      <c r="C457" s="300"/>
      <c r="D457" s="315"/>
      <c r="E457" s="319"/>
      <c r="F457" s="312"/>
      <c r="G457" s="305"/>
      <c r="H457" s="306"/>
    </row>
    <row r="458" spans="1:8" s="301" customFormat="1" x14ac:dyDescent="0.2">
      <c r="A458" s="284"/>
      <c r="B458" s="299"/>
      <c r="C458" s="300"/>
      <c r="D458" s="315"/>
      <c r="E458" s="319"/>
      <c r="F458" s="312"/>
      <c r="G458" s="305"/>
      <c r="H458" s="306"/>
    </row>
    <row r="459" spans="1:8" s="301" customFormat="1" x14ac:dyDescent="0.2">
      <c r="A459" s="284"/>
      <c r="B459" s="299"/>
      <c r="C459" s="300"/>
      <c r="D459" s="315"/>
      <c r="E459" s="319"/>
      <c r="F459" s="312"/>
      <c r="G459" s="305"/>
      <c r="H459" s="306"/>
    </row>
    <row r="460" spans="1:8" s="301" customFormat="1" x14ac:dyDescent="0.2">
      <c r="A460" s="284"/>
      <c r="B460" s="299"/>
      <c r="C460" s="300"/>
      <c r="D460" s="315"/>
      <c r="E460" s="319"/>
      <c r="F460" s="312"/>
      <c r="G460" s="305"/>
      <c r="H460" s="306"/>
    </row>
    <row r="461" spans="1:8" s="301" customFormat="1" x14ac:dyDescent="0.2">
      <c r="A461" s="284"/>
      <c r="B461" s="299"/>
      <c r="C461" s="300"/>
      <c r="D461" s="315"/>
      <c r="E461" s="319"/>
      <c r="F461" s="312"/>
      <c r="G461" s="305"/>
      <c r="H461" s="306"/>
    </row>
    <row r="462" spans="1:8" s="301" customFormat="1" x14ac:dyDescent="0.2">
      <c r="A462" s="284"/>
      <c r="B462" s="299"/>
      <c r="C462" s="300"/>
      <c r="D462" s="315"/>
      <c r="E462" s="319"/>
      <c r="F462" s="312"/>
      <c r="G462" s="305"/>
      <c r="H462" s="306"/>
    </row>
    <row r="463" spans="1:8" s="301" customFormat="1" x14ac:dyDescent="0.2">
      <c r="A463" s="284"/>
      <c r="B463" s="299"/>
      <c r="C463" s="300"/>
      <c r="D463" s="315"/>
      <c r="E463" s="319"/>
      <c r="F463" s="312"/>
      <c r="G463" s="305"/>
      <c r="H463" s="306"/>
    </row>
    <row r="464" spans="1:8" s="301" customFormat="1" x14ac:dyDescent="0.2">
      <c r="A464" s="284"/>
      <c r="B464" s="299"/>
      <c r="C464" s="300"/>
      <c r="D464" s="315"/>
      <c r="E464" s="319"/>
      <c r="F464" s="312"/>
      <c r="G464" s="305"/>
      <c r="H464" s="306"/>
    </row>
    <row r="465" spans="1:8" s="301" customFormat="1" x14ac:dyDescent="0.2">
      <c r="A465" s="284"/>
      <c r="B465" s="299"/>
      <c r="C465" s="300"/>
      <c r="D465" s="315"/>
      <c r="E465" s="319"/>
      <c r="F465" s="312"/>
      <c r="G465" s="305"/>
      <c r="H465" s="306"/>
    </row>
    <row r="466" spans="1:8" s="301" customFormat="1" x14ac:dyDescent="0.2">
      <c r="A466" s="284"/>
      <c r="B466" s="299"/>
      <c r="C466" s="300"/>
      <c r="D466" s="315"/>
      <c r="E466" s="319"/>
      <c r="F466" s="312"/>
      <c r="G466" s="305"/>
      <c r="H466" s="306"/>
    </row>
    <row r="467" spans="1:8" s="301" customFormat="1" x14ac:dyDescent="0.2">
      <c r="A467" s="284"/>
      <c r="B467" s="299"/>
      <c r="C467" s="300"/>
      <c r="D467" s="315"/>
      <c r="E467" s="319"/>
      <c r="F467" s="312"/>
      <c r="G467" s="305"/>
      <c r="H467" s="306"/>
    </row>
    <row r="468" spans="1:8" s="301" customFormat="1" x14ac:dyDescent="0.2">
      <c r="A468" s="284"/>
      <c r="B468" s="299"/>
      <c r="C468" s="300"/>
      <c r="D468" s="315"/>
      <c r="E468" s="319"/>
      <c r="F468" s="312"/>
      <c r="G468" s="305"/>
      <c r="H468" s="306"/>
    </row>
    <row r="469" spans="1:8" s="301" customFormat="1" x14ac:dyDescent="0.2">
      <c r="A469" s="284"/>
      <c r="B469" s="299"/>
      <c r="C469" s="300"/>
      <c r="D469" s="315"/>
      <c r="E469" s="319"/>
      <c r="F469" s="312"/>
      <c r="G469" s="305"/>
      <c r="H469" s="306"/>
    </row>
    <row r="470" spans="1:8" s="301" customFormat="1" x14ac:dyDescent="0.2">
      <c r="A470" s="284"/>
      <c r="B470" s="299"/>
      <c r="C470" s="300"/>
      <c r="D470" s="315"/>
      <c r="E470" s="319"/>
      <c r="F470" s="312"/>
      <c r="G470" s="305"/>
      <c r="H470" s="306"/>
    </row>
    <row r="471" spans="1:8" s="301" customFormat="1" x14ac:dyDescent="0.2">
      <c r="A471" s="284"/>
      <c r="B471" s="299"/>
      <c r="C471" s="300"/>
      <c r="D471" s="315"/>
      <c r="E471" s="319"/>
      <c r="F471" s="312"/>
      <c r="G471" s="305"/>
      <c r="H471" s="306"/>
    </row>
    <row r="472" spans="1:8" s="301" customFormat="1" x14ac:dyDescent="0.2">
      <c r="A472" s="284"/>
      <c r="B472" s="299"/>
      <c r="C472" s="300"/>
      <c r="D472" s="315"/>
      <c r="E472" s="319"/>
      <c r="F472" s="312"/>
      <c r="G472" s="305"/>
      <c r="H472" s="306"/>
    </row>
    <row r="473" spans="1:8" s="301" customFormat="1" x14ac:dyDescent="0.2">
      <c r="A473" s="284"/>
      <c r="B473" s="299"/>
      <c r="C473" s="300"/>
      <c r="D473" s="315"/>
      <c r="E473" s="319"/>
      <c r="F473" s="312"/>
      <c r="G473" s="305"/>
      <c r="H473" s="306"/>
    </row>
    <row r="474" spans="1:8" s="301" customFormat="1" x14ac:dyDescent="0.2">
      <c r="A474" s="284"/>
      <c r="B474" s="299"/>
      <c r="C474" s="300"/>
      <c r="D474" s="315"/>
      <c r="E474" s="319"/>
      <c r="F474" s="312"/>
      <c r="G474" s="305"/>
      <c r="H474" s="306"/>
    </row>
    <row r="475" spans="1:8" s="301" customFormat="1" x14ac:dyDescent="0.2">
      <c r="A475" s="284"/>
      <c r="B475" s="299"/>
      <c r="C475" s="300"/>
      <c r="D475" s="315"/>
      <c r="E475" s="319"/>
      <c r="F475" s="312"/>
      <c r="G475" s="305"/>
      <c r="H475" s="306"/>
    </row>
    <row r="476" spans="1:8" s="301" customFormat="1" x14ac:dyDescent="0.2">
      <c r="A476" s="284"/>
      <c r="B476" s="299"/>
      <c r="C476" s="300"/>
      <c r="D476" s="315"/>
      <c r="E476" s="319"/>
      <c r="F476" s="312"/>
      <c r="G476" s="305"/>
      <c r="H476" s="306"/>
    </row>
    <row r="477" spans="1:8" s="301" customFormat="1" x14ac:dyDescent="0.2">
      <c r="A477" s="284"/>
      <c r="B477" s="299"/>
      <c r="C477" s="300"/>
      <c r="D477" s="315"/>
      <c r="E477" s="319"/>
      <c r="F477" s="312"/>
      <c r="G477" s="305"/>
      <c r="H477" s="306"/>
    </row>
    <row r="478" spans="1:8" s="301" customFormat="1" x14ac:dyDescent="0.2">
      <c r="A478" s="284"/>
      <c r="B478" s="299"/>
      <c r="C478" s="300"/>
      <c r="D478" s="315"/>
      <c r="E478" s="319"/>
      <c r="F478" s="312"/>
      <c r="G478" s="305"/>
      <c r="H478" s="306"/>
    </row>
    <row r="479" spans="1:8" s="301" customFormat="1" x14ac:dyDescent="0.2">
      <c r="A479" s="284"/>
      <c r="B479" s="299"/>
      <c r="C479" s="300"/>
      <c r="D479" s="315"/>
      <c r="E479" s="319"/>
      <c r="F479" s="312"/>
      <c r="G479" s="305"/>
      <c r="H479" s="306"/>
    </row>
    <row r="480" spans="1:8" s="301" customFormat="1" x14ac:dyDescent="0.2">
      <c r="A480" s="284"/>
      <c r="B480" s="299"/>
      <c r="C480" s="300"/>
      <c r="D480" s="315"/>
      <c r="E480" s="319"/>
      <c r="F480" s="312"/>
      <c r="G480" s="305"/>
      <c r="H480" s="306"/>
    </row>
    <row r="481" spans="1:8" s="301" customFormat="1" x14ac:dyDescent="0.2">
      <c r="A481" s="284"/>
      <c r="B481" s="299"/>
      <c r="C481" s="300"/>
      <c r="D481" s="315"/>
      <c r="E481" s="319"/>
      <c r="F481" s="312"/>
      <c r="G481" s="305"/>
      <c r="H481" s="306"/>
    </row>
    <row r="482" spans="1:8" s="301" customFormat="1" x14ac:dyDescent="0.2">
      <c r="A482" s="284"/>
      <c r="B482" s="299"/>
      <c r="C482" s="300"/>
      <c r="D482" s="315"/>
      <c r="E482" s="319"/>
      <c r="F482" s="312"/>
      <c r="G482" s="305"/>
      <c r="H482" s="306"/>
    </row>
    <row r="483" spans="1:8" s="301" customFormat="1" x14ac:dyDescent="0.2">
      <c r="A483" s="284"/>
      <c r="B483" s="299"/>
      <c r="C483" s="300"/>
      <c r="D483" s="315"/>
      <c r="E483" s="319"/>
      <c r="F483" s="312"/>
      <c r="G483" s="305"/>
      <c r="H483" s="306"/>
    </row>
    <row r="484" spans="1:8" s="301" customFormat="1" x14ac:dyDescent="0.2">
      <c r="A484" s="284"/>
      <c r="B484" s="299"/>
      <c r="C484" s="300"/>
      <c r="D484" s="315"/>
      <c r="E484" s="319"/>
      <c r="F484" s="312"/>
      <c r="G484" s="305"/>
      <c r="H484" s="306"/>
    </row>
    <row r="485" spans="1:8" s="301" customFormat="1" x14ac:dyDescent="0.2">
      <c r="A485" s="284"/>
      <c r="B485" s="299"/>
      <c r="C485" s="300"/>
      <c r="D485" s="315"/>
      <c r="E485" s="319"/>
      <c r="F485" s="312"/>
      <c r="G485" s="305"/>
      <c r="H485" s="306"/>
    </row>
    <row r="486" spans="1:8" s="301" customFormat="1" x14ac:dyDescent="0.2">
      <c r="A486" s="284"/>
      <c r="B486" s="299"/>
      <c r="C486" s="300"/>
      <c r="D486" s="315"/>
      <c r="E486" s="319"/>
      <c r="F486" s="312"/>
      <c r="G486" s="305"/>
      <c r="H486" s="306"/>
    </row>
    <row r="487" spans="1:8" s="301" customFormat="1" x14ac:dyDescent="0.2">
      <c r="A487" s="284"/>
      <c r="B487" s="299"/>
      <c r="C487" s="300"/>
      <c r="D487" s="315"/>
      <c r="E487" s="319"/>
      <c r="F487" s="312"/>
      <c r="G487" s="305"/>
      <c r="H487" s="306"/>
    </row>
    <row r="488" spans="1:8" s="301" customFormat="1" x14ac:dyDescent="0.2">
      <c r="A488" s="284"/>
      <c r="B488" s="299"/>
      <c r="C488" s="300"/>
      <c r="D488" s="315"/>
      <c r="E488" s="319"/>
      <c r="F488" s="312"/>
      <c r="G488" s="305"/>
      <c r="H488" s="306"/>
    </row>
    <row r="489" spans="1:8" s="301" customFormat="1" x14ac:dyDescent="0.2">
      <c r="A489" s="284"/>
      <c r="B489" s="299"/>
      <c r="C489" s="300"/>
      <c r="D489" s="315"/>
      <c r="E489" s="319"/>
      <c r="F489" s="312"/>
      <c r="G489" s="305"/>
      <c r="H489" s="306"/>
    </row>
    <row r="490" spans="1:8" s="301" customFormat="1" x14ac:dyDescent="0.2">
      <c r="A490" s="284"/>
      <c r="B490" s="299"/>
      <c r="C490" s="300"/>
      <c r="D490" s="315"/>
      <c r="E490" s="319"/>
      <c r="F490" s="312"/>
      <c r="G490" s="305"/>
      <c r="H490" s="306"/>
    </row>
    <row r="491" spans="1:8" s="301" customFormat="1" x14ac:dyDescent="0.2">
      <c r="A491" s="284"/>
      <c r="B491" s="299"/>
      <c r="C491" s="300"/>
      <c r="D491" s="315"/>
      <c r="E491" s="319"/>
      <c r="F491" s="312"/>
      <c r="G491" s="305"/>
      <c r="H491" s="306"/>
    </row>
    <row r="492" spans="1:8" s="301" customFormat="1" x14ac:dyDescent="0.2">
      <c r="A492" s="284"/>
      <c r="B492" s="299"/>
      <c r="C492" s="300"/>
      <c r="D492" s="315"/>
      <c r="E492" s="319"/>
      <c r="F492" s="312"/>
      <c r="G492" s="305"/>
      <c r="H492" s="306"/>
    </row>
    <row r="493" spans="1:8" s="301" customFormat="1" x14ac:dyDescent="0.2">
      <c r="A493" s="284"/>
      <c r="B493" s="299"/>
      <c r="C493" s="300"/>
      <c r="D493" s="315"/>
      <c r="E493" s="319"/>
      <c r="F493" s="312"/>
      <c r="G493" s="305"/>
      <c r="H493" s="306"/>
    </row>
    <row r="494" spans="1:8" s="301" customFormat="1" x14ac:dyDescent="0.2">
      <c r="A494" s="284"/>
      <c r="B494" s="299"/>
      <c r="C494" s="300"/>
      <c r="D494" s="315"/>
      <c r="E494" s="319"/>
      <c r="F494" s="312"/>
      <c r="G494" s="305"/>
      <c r="H494" s="306"/>
    </row>
    <row r="495" spans="1:8" s="301" customFormat="1" x14ac:dyDescent="0.2">
      <c r="A495" s="284"/>
      <c r="B495" s="299"/>
      <c r="C495" s="300"/>
      <c r="D495" s="315"/>
      <c r="E495" s="319"/>
      <c r="F495" s="312"/>
      <c r="G495" s="305"/>
      <c r="H495" s="306"/>
    </row>
    <row r="496" spans="1:8" s="301" customFormat="1" x14ac:dyDescent="0.2">
      <c r="A496" s="284"/>
      <c r="B496" s="299"/>
      <c r="C496" s="300"/>
      <c r="D496" s="315"/>
      <c r="E496" s="319"/>
      <c r="F496" s="312"/>
      <c r="G496" s="305"/>
      <c r="H496" s="306"/>
    </row>
    <row r="497" spans="1:8" s="301" customFormat="1" x14ac:dyDescent="0.2">
      <c r="A497" s="284"/>
      <c r="B497" s="299"/>
      <c r="C497" s="300"/>
      <c r="D497" s="315"/>
      <c r="E497" s="319"/>
      <c r="F497" s="312"/>
      <c r="G497" s="305"/>
      <c r="H497" s="306"/>
    </row>
    <row r="498" spans="1:8" s="301" customFormat="1" x14ac:dyDescent="0.2">
      <c r="A498" s="284"/>
      <c r="B498" s="299"/>
      <c r="C498" s="300"/>
      <c r="D498" s="315"/>
      <c r="E498" s="319"/>
      <c r="F498" s="312"/>
      <c r="G498" s="305"/>
      <c r="H498" s="306"/>
    </row>
    <row r="499" spans="1:8" s="301" customFormat="1" x14ac:dyDescent="0.2">
      <c r="A499" s="284"/>
      <c r="B499" s="299"/>
      <c r="C499" s="300"/>
      <c r="D499" s="315"/>
      <c r="E499" s="319"/>
      <c r="F499" s="312"/>
      <c r="G499" s="305"/>
      <c r="H499" s="306"/>
    </row>
    <row r="500" spans="1:8" s="301" customFormat="1" x14ac:dyDescent="0.2">
      <c r="A500" s="284"/>
      <c r="B500" s="299"/>
      <c r="C500" s="300"/>
      <c r="D500" s="315"/>
      <c r="E500" s="319"/>
      <c r="F500" s="312"/>
      <c r="G500" s="305"/>
      <c r="H500" s="306"/>
    </row>
    <row r="501" spans="1:8" s="301" customFormat="1" x14ac:dyDescent="0.2">
      <c r="A501" s="284"/>
      <c r="B501" s="299"/>
      <c r="C501" s="300"/>
      <c r="D501" s="315"/>
      <c r="E501" s="319"/>
      <c r="F501" s="312"/>
      <c r="G501" s="305"/>
      <c r="H501" s="306"/>
    </row>
    <row r="502" spans="1:8" s="301" customFormat="1" x14ac:dyDescent="0.2">
      <c r="A502" s="284"/>
      <c r="B502" s="299"/>
      <c r="C502" s="300"/>
      <c r="D502" s="315"/>
      <c r="E502" s="319"/>
      <c r="F502" s="312"/>
      <c r="G502" s="305"/>
      <c r="H502" s="306"/>
    </row>
    <row r="503" spans="1:8" s="301" customFormat="1" x14ac:dyDescent="0.2">
      <c r="A503" s="284"/>
      <c r="B503" s="299"/>
      <c r="C503" s="300"/>
      <c r="D503" s="315"/>
      <c r="E503" s="319"/>
      <c r="F503" s="312"/>
      <c r="G503" s="305"/>
      <c r="H503" s="306"/>
    </row>
    <row r="504" spans="1:8" s="301" customFormat="1" x14ac:dyDescent="0.2">
      <c r="A504" s="284"/>
      <c r="B504" s="299"/>
      <c r="C504" s="300"/>
      <c r="D504" s="315"/>
      <c r="E504" s="319"/>
      <c r="F504" s="312"/>
      <c r="G504" s="305"/>
      <c r="H504" s="306"/>
    </row>
    <row r="505" spans="1:8" s="301" customFormat="1" x14ac:dyDescent="0.2">
      <c r="A505" s="284"/>
      <c r="B505" s="299"/>
      <c r="C505" s="300"/>
      <c r="D505" s="315"/>
      <c r="E505" s="319"/>
      <c r="F505" s="312"/>
      <c r="G505" s="305"/>
      <c r="H505" s="306"/>
    </row>
    <row r="506" spans="1:8" s="301" customFormat="1" x14ac:dyDescent="0.2">
      <c r="A506" s="284"/>
      <c r="B506" s="299"/>
      <c r="C506" s="300"/>
      <c r="D506" s="315"/>
      <c r="E506" s="319"/>
      <c r="F506" s="312"/>
      <c r="G506" s="305"/>
      <c r="H506" s="306"/>
    </row>
    <row r="507" spans="1:8" s="301" customFormat="1" x14ac:dyDescent="0.2">
      <c r="A507" s="284"/>
      <c r="B507" s="299"/>
      <c r="C507" s="300"/>
      <c r="D507" s="315"/>
      <c r="E507" s="319"/>
      <c r="F507" s="312"/>
      <c r="G507" s="305"/>
      <c r="H507" s="306"/>
    </row>
    <row r="508" spans="1:8" s="301" customFormat="1" x14ac:dyDescent="0.2">
      <c r="A508" s="284"/>
      <c r="B508" s="299"/>
      <c r="C508" s="300"/>
      <c r="D508" s="315"/>
      <c r="E508" s="319"/>
      <c r="F508" s="312"/>
      <c r="G508" s="305"/>
      <c r="H508" s="306"/>
    </row>
    <row r="509" spans="1:8" s="301" customFormat="1" x14ac:dyDescent="0.2">
      <c r="A509" s="284"/>
      <c r="B509" s="299"/>
      <c r="C509" s="300"/>
      <c r="D509" s="315"/>
      <c r="E509" s="319"/>
      <c r="F509" s="312"/>
      <c r="G509" s="305"/>
      <c r="H509" s="306"/>
    </row>
    <row r="510" spans="1:8" s="301" customFormat="1" x14ac:dyDescent="0.2">
      <c r="A510" s="284"/>
      <c r="B510" s="299"/>
      <c r="C510" s="300"/>
      <c r="D510" s="315"/>
      <c r="E510" s="319"/>
      <c r="F510" s="312"/>
      <c r="G510" s="305"/>
      <c r="H510" s="306"/>
    </row>
    <row r="511" spans="1:8" s="301" customFormat="1" x14ac:dyDescent="0.2">
      <c r="A511" s="284"/>
      <c r="B511" s="299"/>
      <c r="C511" s="300"/>
      <c r="D511" s="315"/>
      <c r="E511" s="319"/>
      <c r="F511" s="312"/>
      <c r="G511" s="305"/>
      <c r="H511" s="306"/>
    </row>
    <row r="512" spans="1:8" s="301" customFormat="1" x14ac:dyDescent="0.2">
      <c r="A512" s="284"/>
      <c r="B512" s="299"/>
      <c r="C512" s="300"/>
      <c r="D512" s="315"/>
      <c r="E512" s="319"/>
      <c r="F512" s="312"/>
      <c r="G512" s="305"/>
      <c r="H512" s="306"/>
    </row>
    <row r="513" spans="1:8" s="301" customFormat="1" x14ac:dyDescent="0.2">
      <c r="A513" s="284"/>
      <c r="B513" s="299"/>
      <c r="C513" s="300"/>
      <c r="D513" s="315"/>
      <c r="E513" s="319"/>
      <c r="F513" s="312"/>
      <c r="G513" s="305"/>
      <c r="H513" s="306"/>
    </row>
    <row r="514" spans="1:8" s="301" customFormat="1" x14ac:dyDescent="0.2">
      <c r="A514" s="284"/>
      <c r="B514" s="299"/>
      <c r="C514" s="300"/>
      <c r="D514" s="315"/>
      <c r="E514" s="319"/>
      <c r="F514" s="312"/>
      <c r="G514" s="305"/>
      <c r="H514" s="306"/>
    </row>
    <row r="515" spans="1:8" s="301" customFormat="1" x14ac:dyDescent="0.2">
      <c r="A515" s="284"/>
      <c r="B515" s="299"/>
      <c r="C515" s="300"/>
      <c r="D515" s="315"/>
      <c r="E515" s="319"/>
      <c r="F515" s="312"/>
      <c r="G515" s="305"/>
      <c r="H515" s="306"/>
    </row>
    <row r="516" spans="1:8" s="301" customFormat="1" x14ac:dyDescent="0.2">
      <c r="A516" s="284"/>
      <c r="B516" s="299"/>
      <c r="C516" s="300"/>
      <c r="D516" s="315"/>
      <c r="E516" s="319"/>
      <c r="F516" s="312"/>
      <c r="G516" s="305"/>
      <c r="H516" s="306"/>
    </row>
    <row r="517" spans="1:8" s="301" customFormat="1" x14ac:dyDescent="0.2">
      <c r="A517" s="284"/>
      <c r="B517" s="299"/>
      <c r="C517" s="300"/>
      <c r="D517" s="315"/>
      <c r="E517" s="319"/>
      <c r="F517" s="312"/>
      <c r="G517" s="305"/>
      <c r="H517" s="306"/>
    </row>
    <row r="518" spans="1:8" s="301" customFormat="1" x14ac:dyDescent="0.2">
      <c r="A518" s="284"/>
      <c r="B518" s="299"/>
      <c r="C518" s="300"/>
      <c r="D518" s="315"/>
      <c r="E518" s="319"/>
      <c r="F518" s="312"/>
      <c r="G518" s="305"/>
      <c r="H518" s="306"/>
    </row>
    <row r="519" spans="1:8" s="301" customFormat="1" x14ac:dyDescent="0.2">
      <c r="A519" s="284"/>
      <c r="B519" s="299"/>
      <c r="C519" s="300"/>
      <c r="D519" s="315"/>
      <c r="E519" s="319"/>
      <c r="F519" s="312"/>
      <c r="G519" s="305"/>
      <c r="H519" s="306"/>
    </row>
    <row r="520" spans="1:8" s="301" customFormat="1" x14ac:dyDescent="0.2">
      <c r="A520" s="284"/>
      <c r="B520" s="299"/>
      <c r="C520" s="300"/>
      <c r="D520" s="315"/>
      <c r="E520" s="319"/>
      <c r="F520" s="312"/>
      <c r="G520" s="305"/>
      <c r="H520" s="306"/>
    </row>
    <row r="521" spans="1:8" s="301" customFormat="1" x14ac:dyDescent="0.2">
      <c r="A521" s="284"/>
      <c r="B521" s="299"/>
      <c r="C521" s="300"/>
      <c r="D521" s="315"/>
      <c r="E521" s="319"/>
      <c r="F521" s="312"/>
      <c r="G521" s="305"/>
      <c r="H521" s="306"/>
    </row>
    <row r="522" spans="1:8" s="301" customFormat="1" x14ac:dyDescent="0.2">
      <c r="A522" s="284"/>
      <c r="B522" s="299"/>
      <c r="C522" s="300"/>
      <c r="D522" s="315"/>
      <c r="E522" s="319"/>
      <c r="F522" s="312"/>
      <c r="G522" s="305"/>
      <c r="H522" s="306"/>
    </row>
    <row r="523" spans="1:8" s="301" customFormat="1" x14ac:dyDescent="0.2">
      <c r="A523" s="284"/>
      <c r="B523" s="299"/>
      <c r="C523" s="300"/>
      <c r="D523" s="315"/>
      <c r="E523" s="319"/>
      <c r="F523" s="312"/>
      <c r="G523" s="305"/>
      <c r="H523" s="306"/>
    </row>
    <row r="524" spans="1:8" s="301" customFormat="1" x14ac:dyDescent="0.2">
      <c r="A524" s="284"/>
      <c r="B524" s="299"/>
      <c r="C524" s="300"/>
      <c r="D524" s="315"/>
      <c r="E524" s="319"/>
      <c r="F524" s="312"/>
      <c r="G524" s="305"/>
      <c r="H524" s="306"/>
    </row>
    <row r="525" spans="1:8" s="301" customFormat="1" x14ac:dyDescent="0.2">
      <c r="A525" s="284"/>
      <c r="B525" s="299"/>
      <c r="C525" s="300"/>
      <c r="D525" s="315"/>
      <c r="E525" s="319"/>
      <c r="F525" s="312"/>
      <c r="G525" s="305"/>
      <c r="H525" s="306"/>
    </row>
    <row r="526" spans="1:8" s="301" customFormat="1" x14ac:dyDescent="0.2">
      <c r="A526" s="284"/>
      <c r="B526" s="299"/>
      <c r="C526" s="300"/>
      <c r="D526" s="315"/>
      <c r="E526" s="319"/>
      <c r="F526" s="312"/>
      <c r="G526" s="305"/>
      <c r="H526" s="306"/>
    </row>
    <row r="527" spans="1:8" s="301" customFormat="1" x14ac:dyDescent="0.2">
      <c r="A527" s="284"/>
      <c r="B527" s="299"/>
      <c r="C527" s="300"/>
      <c r="D527" s="315"/>
      <c r="E527" s="319"/>
      <c r="F527" s="312"/>
      <c r="G527" s="305"/>
      <c r="H527" s="306"/>
    </row>
    <row r="528" spans="1:8" s="301" customFormat="1" x14ac:dyDescent="0.2">
      <c r="A528" s="284"/>
      <c r="B528" s="299"/>
      <c r="C528" s="300"/>
      <c r="D528" s="315"/>
      <c r="E528" s="319"/>
      <c r="F528" s="312"/>
      <c r="G528" s="305"/>
      <c r="H528" s="306"/>
    </row>
    <row r="529" spans="1:8" s="301" customFormat="1" x14ac:dyDescent="0.2">
      <c r="A529" s="284"/>
      <c r="B529" s="299"/>
      <c r="C529" s="300"/>
      <c r="D529" s="315"/>
      <c r="E529" s="319"/>
      <c r="F529" s="312"/>
      <c r="G529" s="305"/>
      <c r="H529" s="306"/>
    </row>
    <row r="530" spans="1:8" s="301" customFormat="1" x14ac:dyDescent="0.2">
      <c r="A530" s="284"/>
      <c r="B530" s="299"/>
      <c r="C530" s="300"/>
      <c r="D530" s="315"/>
      <c r="E530" s="319"/>
      <c r="F530" s="312"/>
      <c r="G530" s="305"/>
      <c r="H530" s="306"/>
    </row>
    <row r="531" spans="1:8" s="301" customFormat="1" x14ac:dyDescent="0.2">
      <c r="A531" s="284"/>
      <c r="B531" s="299"/>
      <c r="C531" s="300"/>
      <c r="D531" s="315"/>
      <c r="E531" s="319"/>
      <c r="F531" s="312"/>
      <c r="G531" s="305"/>
      <c r="H531" s="306"/>
    </row>
    <row r="532" spans="1:8" s="301" customFormat="1" x14ac:dyDescent="0.2">
      <c r="A532" s="284"/>
      <c r="B532" s="299"/>
      <c r="C532" s="300"/>
      <c r="D532" s="315"/>
      <c r="E532" s="319"/>
      <c r="F532" s="312"/>
      <c r="G532" s="305"/>
      <c r="H532" s="306"/>
    </row>
    <row r="533" spans="1:8" s="301" customFormat="1" x14ac:dyDescent="0.2">
      <c r="A533" s="284"/>
      <c r="B533" s="299"/>
      <c r="C533" s="300"/>
      <c r="D533" s="315"/>
      <c r="E533" s="319"/>
      <c r="F533" s="312"/>
      <c r="G533" s="305"/>
      <c r="H533" s="306"/>
    </row>
    <row r="534" spans="1:8" s="301" customFormat="1" x14ac:dyDescent="0.2">
      <c r="A534" s="284"/>
      <c r="B534" s="299"/>
      <c r="C534" s="300"/>
      <c r="D534" s="315"/>
      <c r="E534" s="319"/>
      <c r="F534" s="312"/>
      <c r="G534" s="305"/>
      <c r="H534" s="306"/>
    </row>
    <row r="535" spans="1:8" s="301" customFormat="1" x14ac:dyDescent="0.2">
      <c r="A535" s="284"/>
      <c r="B535" s="299"/>
      <c r="C535" s="300"/>
      <c r="D535" s="315"/>
      <c r="E535" s="319"/>
      <c r="F535" s="312"/>
      <c r="G535" s="305"/>
      <c r="H535" s="306"/>
    </row>
    <row r="536" spans="1:8" s="301" customFormat="1" x14ac:dyDescent="0.2">
      <c r="A536" s="284"/>
      <c r="B536" s="299"/>
      <c r="C536" s="300"/>
      <c r="D536" s="315"/>
      <c r="E536" s="319"/>
      <c r="F536" s="312"/>
      <c r="G536" s="305"/>
      <c r="H536" s="306"/>
    </row>
    <row r="537" spans="1:8" s="301" customFormat="1" x14ac:dyDescent="0.2">
      <c r="A537" s="284"/>
      <c r="B537" s="299"/>
      <c r="C537" s="300"/>
      <c r="D537" s="315"/>
      <c r="E537" s="319"/>
      <c r="F537" s="312"/>
      <c r="G537" s="305"/>
      <c r="H537" s="306"/>
    </row>
    <row r="538" spans="1:8" s="301" customFormat="1" x14ac:dyDescent="0.2">
      <c r="A538" s="284"/>
      <c r="B538" s="299"/>
      <c r="C538" s="300"/>
      <c r="D538" s="315"/>
      <c r="E538" s="319"/>
      <c r="F538" s="312"/>
      <c r="G538" s="305"/>
      <c r="H538" s="306"/>
    </row>
    <row r="539" spans="1:8" s="301" customFormat="1" x14ac:dyDescent="0.2">
      <c r="A539" s="284"/>
      <c r="B539" s="299"/>
      <c r="C539" s="300"/>
      <c r="D539" s="315"/>
      <c r="E539" s="319"/>
      <c r="F539" s="312"/>
      <c r="G539" s="305"/>
      <c r="H539" s="306"/>
    </row>
    <row r="540" spans="1:8" s="301" customFormat="1" x14ac:dyDescent="0.2">
      <c r="A540" s="284"/>
      <c r="B540" s="299"/>
      <c r="C540" s="300"/>
      <c r="D540" s="315"/>
      <c r="E540" s="319"/>
      <c r="F540" s="312"/>
      <c r="G540" s="305"/>
      <c r="H540" s="306"/>
    </row>
    <row r="541" spans="1:8" s="301" customFormat="1" x14ac:dyDescent="0.2">
      <c r="A541" s="284"/>
      <c r="B541" s="299"/>
      <c r="C541" s="300"/>
      <c r="D541" s="315"/>
      <c r="E541" s="319"/>
      <c r="F541" s="312"/>
      <c r="G541" s="305"/>
      <c r="H541" s="306"/>
    </row>
    <row r="542" spans="1:8" s="301" customFormat="1" x14ac:dyDescent="0.2">
      <c r="A542" s="284"/>
      <c r="B542" s="299"/>
      <c r="C542" s="300"/>
      <c r="D542" s="315"/>
      <c r="E542" s="319"/>
      <c r="F542" s="312"/>
      <c r="G542" s="305"/>
      <c r="H542" s="306"/>
    </row>
    <row r="543" spans="1:8" s="301" customFormat="1" x14ac:dyDescent="0.2">
      <c r="A543" s="284"/>
      <c r="B543" s="299"/>
      <c r="C543" s="300"/>
      <c r="D543" s="315"/>
      <c r="E543" s="319"/>
      <c r="F543" s="312"/>
      <c r="G543" s="305"/>
      <c r="H543" s="306"/>
    </row>
    <row r="544" spans="1:8" s="301" customFormat="1" x14ac:dyDescent="0.2">
      <c r="A544" s="284"/>
      <c r="B544" s="299"/>
      <c r="C544" s="300"/>
      <c r="D544" s="315"/>
      <c r="E544" s="319"/>
      <c r="F544" s="312"/>
      <c r="G544" s="305"/>
      <c r="H544" s="306"/>
    </row>
    <row r="545" spans="1:8" s="301" customFormat="1" x14ac:dyDescent="0.2">
      <c r="A545" s="284"/>
      <c r="B545" s="299"/>
      <c r="C545" s="300"/>
      <c r="D545" s="315"/>
      <c r="E545" s="319"/>
      <c r="F545" s="312"/>
      <c r="G545" s="305"/>
      <c r="H545" s="306"/>
    </row>
    <row r="546" spans="1:8" s="301" customFormat="1" x14ac:dyDescent="0.2">
      <c r="A546" s="284"/>
      <c r="B546" s="299"/>
      <c r="C546" s="300"/>
      <c r="D546" s="315"/>
      <c r="E546" s="319"/>
      <c r="F546" s="312"/>
      <c r="G546" s="305"/>
      <c r="H546" s="306"/>
    </row>
    <row r="547" spans="1:8" s="301" customFormat="1" x14ac:dyDescent="0.2">
      <c r="A547" s="284"/>
      <c r="B547" s="299"/>
      <c r="C547" s="300"/>
      <c r="D547" s="315"/>
      <c r="E547" s="319"/>
      <c r="F547" s="312"/>
      <c r="G547" s="305"/>
      <c r="H547" s="306"/>
    </row>
    <row r="548" spans="1:8" s="301" customFormat="1" x14ac:dyDescent="0.2">
      <c r="A548" s="284"/>
      <c r="B548" s="299"/>
      <c r="C548" s="300"/>
      <c r="D548" s="315"/>
      <c r="E548" s="319"/>
      <c r="F548" s="312"/>
      <c r="G548" s="305"/>
      <c r="H548" s="306"/>
    </row>
    <row r="549" spans="1:8" s="301" customFormat="1" x14ac:dyDescent="0.2">
      <c r="A549" s="284"/>
      <c r="B549" s="299"/>
      <c r="C549" s="300"/>
      <c r="D549" s="315"/>
      <c r="E549" s="319"/>
      <c r="F549" s="312"/>
      <c r="G549" s="305"/>
      <c r="H549" s="306"/>
    </row>
    <row r="550" spans="1:8" s="301" customFormat="1" x14ac:dyDescent="0.2">
      <c r="A550" s="284"/>
      <c r="B550" s="299"/>
      <c r="C550" s="300"/>
      <c r="D550" s="315"/>
      <c r="E550" s="319"/>
      <c r="F550" s="312"/>
      <c r="G550" s="305"/>
      <c r="H550" s="306"/>
    </row>
    <row r="551" spans="1:8" s="301" customFormat="1" x14ac:dyDescent="0.2">
      <c r="A551" s="284"/>
      <c r="B551" s="299"/>
      <c r="C551" s="300"/>
      <c r="D551" s="315"/>
      <c r="E551" s="319"/>
      <c r="F551" s="312"/>
      <c r="G551" s="305"/>
      <c r="H551" s="306"/>
    </row>
    <row r="552" spans="1:8" s="301" customFormat="1" x14ac:dyDescent="0.2">
      <c r="A552" s="284"/>
      <c r="B552" s="299"/>
      <c r="C552" s="300"/>
      <c r="D552" s="315"/>
      <c r="E552" s="319"/>
      <c r="F552" s="312"/>
      <c r="G552" s="305"/>
      <c r="H552" s="306"/>
    </row>
    <row r="553" spans="1:8" s="301" customFormat="1" x14ac:dyDescent="0.2">
      <c r="A553" s="284"/>
      <c r="B553" s="299"/>
      <c r="C553" s="300"/>
      <c r="D553" s="315"/>
      <c r="E553" s="319"/>
      <c r="F553" s="312"/>
      <c r="G553" s="305"/>
      <c r="H553" s="306"/>
    </row>
    <row r="554" spans="1:8" s="301" customFormat="1" x14ac:dyDescent="0.2">
      <c r="A554" s="284"/>
      <c r="B554" s="299"/>
      <c r="C554" s="300"/>
      <c r="D554" s="315"/>
      <c r="E554" s="319"/>
      <c r="F554" s="312"/>
      <c r="G554" s="305"/>
      <c r="H554" s="306"/>
    </row>
    <row r="555" spans="1:8" s="301" customFormat="1" x14ac:dyDescent="0.2">
      <c r="A555" s="284"/>
      <c r="B555" s="299"/>
      <c r="C555" s="300"/>
      <c r="D555" s="315"/>
      <c r="E555" s="319"/>
      <c r="F555" s="312"/>
      <c r="G555" s="305"/>
      <c r="H555" s="306"/>
    </row>
    <row r="556" spans="1:8" s="301" customFormat="1" x14ac:dyDescent="0.2">
      <c r="A556" s="284"/>
      <c r="B556" s="299"/>
      <c r="C556" s="300"/>
      <c r="D556" s="315"/>
      <c r="E556" s="319"/>
      <c r="F556" s="312"/>
      <c r="G556" s="305"/>
      <c r="H556" s="306"/>
    </row>
    <row r="557" spans="1:8" s="301" customFormat="1" x14ac:dyDescent="0.2">
      <c r="A557" s="284"/>
      <c r="B557" s="299"/>
      <c r="C557" s="300"/>
      <c r="D557" s="315"/>
      <c r="E557" s="319"/>
      <c r="F557" s="312"/>
      <c r="G557" s="305"/>
      <c r="H557" s="306"/>
    </row>
    <row r="558" spans="1:8" s="301" customFormat="1" x14ac:dyDescent="0.2">
      <c r="A558" s="284"/>
      <c r="B558" s="299"/>
      <c r="C558" s="300"/>
      <c r="D558" s="315"/>
      <c r="E558" s="319"/>
      <c r="F558" s="312"/>
      <c r="G558" s="305"/>
      <c r="H558" s="306"/>
    </row>
    <row r="559" spans="1:8" s="301" customFormat="1" x14ac:dyDescent="0.2">
      <c r="A559" s="284"/>
      <c r="B559" s="299"/>
      <c r="C559" s="300"/>
      <c r="D559" s="315"/>
      <c r="E559" s="319"/>
      <c r="F559" s="312"/>
      <c r="G559" s="305"/>
      <c r="H559" s="306"/>
    </row>
    <row r="560" spans="1:8" s="301" customFormat="1" x14ac:dyDescent="0.2">
      <c r="A560" s="284"/>
      <c r="B560" s="299"/>
      <c r="C560" s="300"/>
      <c r="D560" s="315"/>
      <c r="E560" s="319"/>
      <c r="F560" s="312"/>
      <c r="G560" s="305"/>
      <c r="H560" s="306"/>
    </row>
    <row r="561" spans="1:8" s="301" customFormat="1" x14ac:dyDescent="0.2">
      <c r="A561" s="284"/>
      <c r="B561" s="299"/>
      <c r="C561" s="300"/>
      <c r="D561" s="315"/>
      <c r="E561" s="319"/>
      <c r="F561" s="312"/>
      <c r="G561" s="305"/>
      <c r="H561" s="306"/>
    </row>
    <row r="562" spans="1:8" s="301" customFormat="1" x14ac:dyDescent="0.2">
      <c r="A562" s="284"/>
      <c r="B562" s="299"/>
      <c r="C562" s="300"/>
      <c r="D562" s="315"/>
      <c r="E562" s="319"/>
      <c r="F562" s="312"/>
      <c r="G562" s="305"/>
      <c r="H562" s="306"/>
    </row>
    <row r="563" spans="1:8" s="301" customFormat="1" x14ac:dyDescent="0.2">
      <c r="A563" s="284"/>
      <c r="B563" s="299"/>
      <c r="C563" s="300"/>
      <c r="D563" s="315"/>
      <c r="E563" s="319"/>
      <c r="F563" s="312"/>
      <c r="G563" s="305"/>
      <c r="H563" s="306"/>
    </row>
    <row r="564" spans="1:8" s="301" customFormat="1" x14ac:dyDescent="0.2">
      <c r="A564" s="284"/>
      <c r="B564" s="299"/>
      <c r="C564" s="300"/>
      <c r="D564" s="315"/>
      <c r="E564" s="319"/>
      <c r="F564" s="312"/>
      <c r="G564" s="305"/>
      <c r="H564" s="306"/>
    </row>
    <row r="565" spans="1:8" s="301" customFormat="1" x14ac:dyDescent="0.2">
      <c r="A565" s="284"/>
      <c r="B565" s="299"/>
      <c r="C565" s="300"/>
      <c r="D565" s="315"/>
      <c r="E565" s="319"/>
      <c r="F565" s="312"/>
      <c r="G565" s="305"/>
      <c r="H565" s="306"/>
    </row>
    <row r="566" spans="1:8" s="301" customFormat="1" x14ac:dyDescent="0.2">
      <c r="A566" s="284"/>
      <c r="B566" s="299"/>
      <c r="C566" s="300"/>
      <c r="D566" s="315"/>
      <c r="E566" s="319"/>
      <c r="F566" s="312"/>
      <c r="G566" s="305"/>
      <c r="H566" s="306"/>
    </row>
    <row r="567" spans="1:8" s="301" customFormat="1" x14ac:dyDescent="0.2">
      <c r="A567" s="284"/>
      <c r="B567" s="299"/>
      <c r="C567" s="300"/>
      <c r="D567" s="315"/>
      <c r="E567" s="319"/>
      <c r="F567" s="312"/>
      <c r="G567" s="305"/>
      <c r="H567" s="306"/>
    </row>
    <row r="568" spans="1:8" s="301" customFormat="1" x14ac:dyDescent="0.2">
      <c r="A568" s="284"/>
      <c r="B568" s="299"/>
      <c r="C568" s="300"/>
      <c r="D568" s="315"/>
      <c r="E568" s="319"/>
      <c r="F568" s="312"/>
      <c r="G568" s="305"/>
      <c r="H568" s="306"/>
    </row>
    <row r="569" spans="1:8" s="301" customFormat="1" x14ac:dyDescent="0.2">
      <c r="A569" s="284"/>
      <c r="B569" s="299"/>
      <c r="C569" s="300"/>
      <c r="D569" s="315"/>
      <c r="E569" s="319"/>
      <c r="F569" s="312"/>
      <c r="G569" s="305"/>
      <c r="H569" s="306"/>
    </row>
    <row r="570" spans="1:8" s="301" customFormat="1" x14ac:dyDescent="0.2">
      <c r="A570" s="284"/>
      <c r="B570" s="299"/>
      <c r="C570" s="300"/>
      <c r="D570" s="315"/>
      <c r="E570" s="319"/>
      <c r="F570" s="312"/>
      <c r="G570" s="305"/>
      <c r="H570" s="306"/>
    </row>
    <row r="571" spans="1:8" s="301" customFormat="1" x14ac:dyDescent="0.2">
      <c r="A571" s="284"/>
      <c r="B571" s="299"/>
      <c r="C571" s="300"/>
      <c r="D571" s="315"/>
      <c r="E571" s="319"/>
      <c r="F571" s="312"/>
      <c r="G571" s="305"/>
      <c r="H571" s="306"/>
    </row>
    <row r="572" spans="1:8" s="301" customFormat="1" x14ac:dyDescent="0.2">
      <c r="A572" s="284"/>
      <c r="B572" s="299"/>
      <c r="C572" s="300"/>
      <c r="D572" s="315"/>
      <c r="E572" s="319"/>
      <c r="F572" s="312"/>
      <c r="G572" s="305"/>
      <c r="H572" s="306"/>
    </row>
    <row r="573" spans="1:8" s="301" customFormat="1" x14ac:dyDescent="0.2">
      <c r="A573" s="284"/>
      <c r="B573" s="299"/>
      <c r="C573" s="300"/>
      <c r="D573" s="315"/>
      <c r="E573" s="319"/>
      <c r="F573" s="312"/>
      <c r="G573" s="305"/>
      <c r="H573" s="306"/>
    </row>
    <row r="574" spans="1:8" s="301" customFormat="1" x14ac:dyDescent="0.2">
      <c r="A574" s="284"/>
      <c r="B574" s="299"/>
      <c r="C574" s="300"/>
      <c r="D574" s="315"/>
      <c r="E574" s="319"/>
      <c r="F574" s="312"/>
      <c r="G574" s="305"/>
      <c r="H574" s="306"/>
    </row>
    <row r="575" spans="1:8" s="301" customFormat="1" x14ac:dyDescent="0.2">
      <c r="A575" s="284"/>
      <c r="B575" s="299"/>
      <c r="C575" s="300"/>
      <c r="D575" s="315"/>
      <c r="E575" s="319"/>
      <c r="F575" s="312"/>
      <c r="G575" s="305"/>
      <c r="H575" s="306"/>
    </row>
    <row r="576" spans="1:8" s="301" customFormat="1" x14ac:dyDescent="0.2">
      <c r="A576" s="284"/>
      <c r="B576" s="299"/>
      <c r="C576" s="300"/>
      <c r="D576" s="315"/>
      <c r="E576" s="319"/>
      <c r="F576" s="312"/>
      <c r="G576" s="305"/>
      <c r="H576" s="306"/>
    </row>
    <row r="577" spans="1:8" s="301" customFormat="1" x14ac:dyDescent="0.2">
      <c r="A577" s="284"/>
      <c r="B577" s="299"/>
      <c r="C577" s="300"/>
      <c r="D577" s="315"/>
      <c r="E577" s="319"/>
      <c r="F577" s="312"/>
      <c r="G577" s="305"/>
      <c r="H577" s="306"/>
    </row>
    <row r="578" spans="1:8" s="301" customFormat="1" x14ac:dyDescent="0.2">
      <c r="A578" s="284"/>
      <c r="B578" s="299"/>
      <c r="C578" s="300"/>
      <c r="D578" s="315"/>
      <c r="E578" s="319"/>
      <c r="F578" s="312"/>
      <c r="G578" s="305"/>
      <c r="H578" s="306"/>
    </row>
    <row r="579" spans="1:8" s="301" customFormat="1" x14ac:dyDescent="0.2">
      <c r="A579" s="284"/>
      <c r="B579" s="299"/>
      <c r="C579" s="300"/>
      <c r="D579" s="315"/>
      <c r="E579" s="319"/>
      <c r="F579" s="312"/>
      <c r="G579" s="305"/>
      <c r="H579" s="306"/>
    </row>
    <row r="580" spans="1:8" s="301" customFormat="1" x14ac:dyDescent="0.2">
      <c r="A580" s="284"/>
      <c r="B580" s="299"/>
      <c r="C580" s="300"/>
      <c r="D580" s="315"/>
      <c r="E580" s="319"/>
      <c r="F580" s="312"/>
      <c r="G580" s="305"/>
      <c r="H580" s="306"/>
    </row>
    <row r="581" spans="1:8" s="301" customFormat="1" x14ac:dyDescent="0.2">
      <c r="A581" s="284"/>
      <c r="B581" s="299"/>
      <c r="C581" s="300"/>
      <c r="D581" s="315"/>
      <c r="E581" s="319"/>
      <c r="F581" s="312"/>
      <c r="G581" s="305"/>
      <c r="H581" s="306"/>
    </row>
    <row r="582" spans="1:8" s="301" customFormat="1" x14ac:dyDescent="0.2">
      <c r="A582" s="284"/>
      <c r="B582" s="299"/>
      <c r="C582" s="300"/>
      <c r="D582" s="315"/>
      <c r="E582" s="319"/>
      <c r="F582" s="312"/>
      <c r="G582" s="305"/>
      <c r="H582" s="306"/>
    </row>
    <row r="583" spans="1:8" s="301" customFormat="1" x14ac:dyDescent="0.2">
      <c r="A583" s="284"/>
      <c r="B583" s="299"/>
      <c r="C583" s="300"/>
      <c r="D583" s="315"/>
      <c r="E583" s="319"/>
      <c r="F583" s="312"/>
      <c r="G583" s="305"/>
      <c r="H583" s="306"/>
    </row>
    <row r="584" spans="1:8" s="301" customFormat="1" x14ac:dyDescent="0.2">
      <c r="A584" s="284"/>
      <c r="B584" s="299"/>
      <c r="C584" s="300"/>
      <c r="D584" s="315"/>
      <c r="E584" s="319"/>
      <c r="F584" s="312"/>
      <c r="G584" s="305"/>
      <c r="H584" s="306"/>
    </row>
    <row r="585" spans="1:8" s="301" customFormat="1" x14ac:dyDescent="0.2">
      <c r="A585" s="284"/>
      <c r="B585" s="299"/>
      <c r="C585" s="300"/>
      <c r="D585" s="315"/>
      <c r="E585" s="319"/>
      <c r="F585" s="312"/>
      <c r="G585" s="305"/>
      <c r="H585" s="306"/>
    </row>
    <row r="586" spans="1:8" s="301" customFormat="1" x14ac:dyDescent="0.2">
      <c r="A586" s="284"/>
      <c r="B586" s="299"/>
      <c r="C586" s="300"/>
      <c r="D586" s="315"/>
      <c r="E586" s="319"/>
      <c r="F586" s="312"/>
      <c r="G586" s="305"/>
      <c r="H586" s="306"/>
    </row>
    <row r="587" spans="1:8" s="301" customFormat="1" x14ac:dyDescent="0.2">
      <c r="A587" s="284"/>
      <c r="B587" s="299"/>
      <c r="C587" s="300"/>
      <c r="D587" s="315"/>
      <c r="E587" s="319"/>
      <c r="F587" s="312"/>
      <c r="G587" s="305"/>
      <c r="H587" s="306"/>
    </row>
    <row r="588" spans="1:8" s="301" customFormat="1" x14ac:dyDescent="0.2">
      <c r="A588" s="284"/>
      <c r="B588" s="299"/>
      <c r="C588" s="300"/>
      <c r="D588" s="315"/>
      <c r="E588" s="319"/>
      <c r="F588" s="312"/>
      <c r="G588" s="305"/>
      <c r="H588" s="306"/>
    </row>
    <row r="589" spans="1:8" s="301" customFormat="1" x14ac:dyDescent="0.2">
      <c r="A589" s="284"/>
      <c r="B589" s="299"/>
      <c r="C589" s="300"/>
      <c r="D589" s="315"/>
      <c r="E589" s="319"/>
      <c r="F589" s="312"/>
      <c r="G589" s="305"/>
      <c r="H589" s="306"/>
    </row>
    <row r="590" spans="1:8" s="301" customFormat="1" x14ac:dyDescent="0.2">
      <c r="A590" s="284"/>
      <c r="B590" s="299"/>
      <c r="C590" s="300"/>
      <c r="D590" s="315"/>
      <c r="E590" s="319"/>
      <c r="F590" s="312"/>
      <c r="G590" s="305"/>
      <c r="H590" s="306"/>
    </row>
    <row r="591" spans="1:8" s="301" customFormat="1" x14ac:dyDescent="0.2">
      <c r="A591" s="284"/>
      <c r="B591" s="299"/>
      <c r="C591" s="300"/>
      <c r="D591" s="315"/>
      <c r="E591" s="319"/>
      <c r="F591" s="312"/>
      <c r="G591" s="305"/>
      <c r="H591" s="306"/>
    </row>
    <row r="592" spans="1:8" s="301" customFormat="1" x14ac:dyDescent="0.2">
      <c r="A592" s="284"/>
      <c r="B592" s="299"/>
      <c r="C592" s="300"/>
      <c r="D592" s="315"/>
      <c r="E592" s="319"/>
      <c r="F592" s="312"/>
      <c r="G592" s="305"/>
      <c r="H592" s="306"/>
    </row>
    <row r="593" spans="1:8" s="301" customFormat="1" x14ac:dyDescent="0.2">
      <c r="A593" s="284"/>
      <c r="B593" s="299"/>
      <c r="C593" s="300"/>
      <c r="D593" s="315"/>
      <c r="E593" s="319"/>
      <c r="F593" s="312"/>
      <c r="G593" s="305"/>
      <c r="H593" s="306"/>
    </row>
    <row r="594" spans="1:8" s="301" customFormat="1" x14ac:dyDescent="0.2">
      <c r="A594" s="284"/>
      <c r="B594" s="299"/>
      <c r="C594" s="300"/>
      <c r="D594" s="315"/>
      <c r="E594" s="319"/>
      <c r="F594" s="312"/>
      <c r="G594" s="305"/>
      <c r="H594" s="306"/>
    </row>
    <row r="595" spans="1:8" s="301" customFormat="1" x14ac:dyDescent="0.2">
      <c r="A595" s="284"/>
      <c r="B595" s="299"/>
      <c r="C595" s="300"/>
      <c r="D595" s="315"/>
      <c r="E595" s="319"/>
      <c r="F595" s="312"/>
      <c r="G595" s="305"/>
      <c r="H595" s="306"/>
    </row>
    <row r="596" spans="1:8" s="301" customFormat="1" x14ac:dyDescent="0.2">
      <c r="A596" s="284"/>
      <c r="B596" s="299"/>
      <c r="C596" s="300"/>
      <c r="D596" s="315"/>
      <c r="E596" s="319"/>
      <c r="F596" s="312"/>
      <c r="G596" s="305"/>
      <c r="H596" s="306"/>
    </row>
    <row r="597" spans="1:8" s="301" customFormat="1" x14ac:dyDescent="0.2">
      <c r="A597" s="284"/>
      <c r="B597" s="299"/>
      <c r="C597" s="300"/>
      <c r="D597" s="315"/>
      <c r="E597" s="319"/>
      <c r="F597" s="312"/>
      <c r="G597" s="305"/>
      <c r="H597" s="306"/>
    </row>
    <row r="598" spans="1:8" s="301" customFormat="1" x14ac:dyDescent="0.2">
      <c r="A598" s="284"/>
      <c r="B598" s="299"/>
      <c r="C598" s="300"/>
      <c r="D598" s="315"/>
      <c r="E598" s="319"/>
      <c r="F598" s="312"/>
      <c r="G598" s="305"/>
      <c r="H598" s="306"/>
    </row>
    <row r="599" spans="1:8" s="301" customFormat="1" x14ac:dyDescent="0.2">
      <c r="A599" s="284"/>
      <c r="B599" s="299"/>
      <c r="C599" s="300"/>
      <c r="D599" s="315"/>
      <c r="E599" s="319"/>
      <c r="F599" s="312"/>
      <c r="G599" s="305"/>
      <c r="H599" s="306"/>
    </row>
    <row r="600" spans="1:8" s="301" customFormat="1" x14ac:dyDescent="0.2">
      <c r="A600" s="284"/>
      <c r="B600" s="299"/>
      <c r="C600" s="300"/>
      <c r="D600" s="315"/>
      <c r="E600" s="319"/>
      <c r="F600" s="312"/>
      <c r="G600" s="305"/>
      <c r="H600" s="306"/>
    </row>
    <row r="601" spans="1:8" s="301" customFormat="1" x14ac:dyDescent="0.2">
      <c r="A601" s="284"/>
      <c r="B601" s="299"/>
      <c r="C601" s="300"/>
      <c r="D601" s="315"/>
      <c r="E601" s="319"/>
      <c r="F601" s="312"/>
      <c r="G601" s="305"/>
      <c r="H601" s="306"/>
    </row>
    <row r="602" spans="1:8" s="301" customFormat="1" x14ac:dyDescent="0.2">
      <c r="A602" s="284"/>
      <c r="B602" s="299"/>
      <c r="C602" s="300"/>
      <c r="D602" s="315"/>
      <c r="E602" s="319"/>
      <c r="F602" s="312"/>
      <c r="G602" s="305"/>
      <c r="H602" s="306"/>
    </row>
    <row r="603" spans="1:8" s="301" customFormat="1" x14ac:dyDescent="0.2">
      <c r="A603" s="284"/>
      <c r="B603" s="299"/>
      <c r="C603" s="300"/>
      <c r="D603" s="315"/>
      <c r="E603" s="319"/>
      <c r="F603" s="312"/>
      <c r="G603" s="305"/>
      <c r="H603" s="306"/>
    </row>
    <row r="604" spans="1:8" s="301" customFormat="1" x14ac:dyDescent="0.2">
      <c r="A604" s="284"/>
      <c r="B604" s="299"/>
      <c r="C604" s="300"/>
      <c r="D604" s="315"/>
      <c r="E604" s="319"/>
      <c r="F604" s="312"/>
      <c r="G604" s="305"/>
      <c r="H604" s="306"/>
    </row>
    <row r="605" spans="1:8" s="301" customFormat="1" x14ac:dyDescent="0.2">
      <c r="A605" s="284"/>
      <c r="B605" s="299"/>
      <c r="C605" s="300"/>
      <c r="D605" s="315"/>
      <c r="E605" s="319"/>
      <c r="F605" s="312"/>
      <c r="G605" s="305"/>
      <c r="H605" s="306"/>
    </row>
    <row r="606" spans="1:8" s="301" customFormat="1" x14ac:dyDescent="0.2">
      <c r="A606" s="284"/>
      <c r="B606" s="299"/>
      <c r="C606" s="300"/>
      <c r="D606" s="315"/>
      <c r="E606" s="319"/>
      <c r="F606" s="312"/>
      <c r="G606" s="305"/>
      <c r="H606" s="306"/>
    </row>
    <row r="607" spans="1:8" s="301" customFormat="1" x14ac:dyDescent="0.2">
      <c r="A607" s="284"/>
      <c r="B607" s="299"/>
      <c r="C607" s="300"/>
      <c r="D607" s="315"/>
      <c r="E607" s="319"/>
      <c r="F607" s="312"/>
      <c r="G607" s="305"/>
      <c r="H607" s="306"/>
    </row>
    <row r="608" spans="1:8" s="301" customFormat="1" x14ac:dyDescent="0.2">
      <c r="A608" s="284"/>
      <c r="B608" s="299"/>
      <c r="C608" s="300"/>
      <c r="D608" s="315"/>
      <c r="E608" s="319"/>
      <c r="F608" s="312"/>
      <c r="G608" s="305"/>
      <c r="H608" s="306"/>
    </row>
    <row r="609" spans="1:8" s="301" customFormat="1" x14ac:dyDescent="0.2">
      <c r="A609" s="284"/>
      <c r="B609" s="299"/>
      <c r="C609" s="300"/>
      <c r="D609" s="315"/>
      <c r="E609" s="319"/>
      <c r="F609" s="312"/>
      <c r="G609" s="305"/>
      <c r="H609" s="306"/>
    </row>
    <row r="610" spans="1:8" s="301" customFormat="1" x14ac:dyDescent="0.2">
      <c r="A610" s="284"/>
      <c r="B610" s="299"/>
      <c r="C610" s="300"/>
      <c r="D610" s="315"/>
      <c r="E610" s="319"/>
      <c r="F610" s="312"/>
      <c r="G610" s="305"/>
      <c r="H610" s="306"/>
    </row>
    <row r="611" spans="1:8" s="301" customFormat="1" x14ac:dyDescent="0.2">
      <c r="A611" s="284"/>
      <c r="B611" s="299"/>
      <c r="C611" s="300"/>
      <c r="D611" s="315"/>
      <c r="E611" s="319"/>
      <c r="F611" s="312"/>
      <c r="G611" s="305"/>
      <c r="H611" s="306"/>
    </row>
    <row r="612" spans="1:8" s="301" customFormat="1" x14ac:dyDescent="0.2">
      <c r="A612" s="284"/>
      <c r="B612" s="299"/>
      <c r="C612" s="300"/>
      <c r="D612" s="315"/>
      <c r="E612" s="319"/>
      <c r="F612" s="312"/>
      <c r="G612" s="305"/>
      <c r="H612" s="306"/>
    </row>
    <row r="613" spans="1:8" s="301" customFormat="1" x14ac:dyDescent="0.2">
      <c r="A613" s="284"/>
      <c r="B613" s="299"/>
      <c r="C613" s="300"/>
      <c r="D613" s="315"/>
      <c r="E613" s="319"/>
      <c r="F613" s="312"/>
      <c r="G613" s="305"/>
      <c r="H613" s="306"/>
    </row>
    <row r="614" spans="1:8" s="301" customFormat="1" x14ac:dyDescent="0.2">
      <c r="A614" s="284"/>
      <c r="B614" s="299"/>
      <c r="C614" s="300"/>
      <c r="D614" s="315"/>
      <c r="E614" s="319"/>
      <c r="F614" s="312"/>
      <c r="G614" s="305"/>
      <c r="H614" s="306"/>
    </row>
    <row r="615" spans="1:8" s="301" customFormat="1" x14ac:dyDescent="0.2">
      <c r="A615" s="284"/>
      <c r="B615" s="299"/>
      <c r="C615" s="300"/>
      <c r="D615" s="315"/>
      <c r="E615" s="319"/>
      <c r="F615" s="312"/>
      <c r="G615" s="305"/>
      <c r="H615" s="306"/>
    </row>
    <row r="616" spans="1:8" s="301" customFormat="1" x14ac:dyDescent="0.2">
      <c r="A616" s="284"/>
      <c r="B616" s="299"/>
      <c r="C616" s="300"/>
      <c r="D616" s="315"/>
      <c r="E616" s="319"/>
      <c r="F616" s="312"/>
      <c r="G616" s="305"/>
      <c r="H616" s="306"/>
    </row>
    <row r="617" spans="1:8" s="301" customFormat="1" x14ac:dyDescent="0.2">
      <c r="A617" s="284"/>
      <c r="B617" s="299"/>
      <c r="C617" s="300"/>
      <c r="D617" s="315"/>
      <c r="E617" s="319"/>
      <c r="F617" s="312"/>
      <c r="G617" s="305"/>
      <c r="H617" s="306"/>
    </row>
    <row r="618" spans="1:8" s="301" customFormat="1" x14ac:dyDescent="0.2">
      <c r="A618" s="284"/>
      <c r="B618" s="299"/>
      <c r="C618" s="300"/>
      <c r="D618" s="315"/>
      <c r="E618" s="319"/>
      <c r="F618" s="312"/>
      <c r="G618" s="305"/>
      <c r="H618" s="306"/>
    </row>
    <row r="619" spans="1:8" s="301" customFormat="1" x14ac:dyDescent="0.2">
      <c r="A619" s="284"/>
      <c r="B619" s="299"/>
      <c r="C619" s="300"/>
      <c r="D619" s="315"/>
      <c r="E619" s="319"/>
      <c r="F619" s="312"/>
      <c r="G619" s="305"/>
      <c r="H619" s="306"/>
    </row>
    <row r="620" spans="1:8" s="301" customFormat="1" x14ac:dyDescent="0.2">
      <c r="A620" s="284"/>
      <c r="B620" s="299"/>
      <c r="C620" s="300"/>
      <c r="D620" s="315"/>
      <c r="E620" s="319"/>
      <c r="F620" s="312"/>
      <c r="G620" s="305"/>
      <c r="H620" s="306"/>
    </row>
    <row r="621" spans="1:8" s="301" customFormat="1" x14ac:dyDescent="0.2">
      <c r="A621" s="284"/>
      <c r="B621" s="299"/>
      <c r="C621" s="300"/>
      <c r="D621" s="315"/>
      <c r="E621" s="319"/>
      <c r="F621" s="312"/>
      <c r="G621" s="305"/>
      <c r="H621" s="306"/>
    </row>
    <row r="622" spans="1:8" s="301" customFormat="1" x14ac:dyDescent="0.2">
      <c r="A622" s="284"/>
      <c r="B622" s="299"/>
      <c r="C622" s="300"/>
      <c r="D622" s="315"/>
      <c r="E622" s="319"/>
      <c r="F622" s="312"/>
      <c r="G622" s="305"/>
      <c r="H622" s="306"/>
    </row>
    <row r="623" spans="1:8" s="301" customFormat="1" x14ac:dyDescent="0.2">
      <c r="A623" s="284"/>
      <c r="B623" s="299"/>
      <c r="C623" s="300"/>
      <c r="D623" s="315"/>
      <c r="E623" s="319"/>
      <c r="F623" s="312"/>
      <c r="G623" s="305"/>
      <c r="H623" s="306"/>
    </row>
    <row r="624" spans="1:8" s="301" customFormat="1" x14ac:dyDescent="0.2">
      <c r="A624" s="284"/>
      <c r="B624" s="299"/>
      <c r="C624" s="300"/>
      <c r="D624" s="315"/>
      <c r="E624" s="319"/>
      <c r="F624" s="312"/>
      <c r="G624" s="305"/>
      <c r="H624" s="306"/>
    </row>
    <row r="625" spans="1:8" s="301" customFormat="1" x14ac:dyDescent="0.2">
      <c r="A625" s="284"/>
      <c r="B625" s="299"/>
      <c r="C625" s="300"/>
      <c r="D625" s="315"/>
      <c r="E625" s="319"/>
      <c r="F625" s="312"/>
      <c r="G625" s="305"/>
      <c r="H625" s="306"/>
    </row>
    <row r="626" spans="1:8" s="301" customFormat="1" x14ac:dyDescent="0.2">
      <c r="A626" s="284"/>
      <c r="B626" s="299"/>
      <c r="C626" s="300"/>
      <c r="D626" s="315"/>
      <c r="E626" s="319"/>
      <c r="F626" s="312"/>
      <c r="G626" s="305"/>
      <c r="H626" s="306"/>
    </row>
    <row r="627" spans="1:8" s="301" customFormat="1" x14ac:dyDescent="0.2">
      <c r="A627" s="284"/>
      <c r="B627" s="299"/>
      <c r="C627" s="300"/>
      <c r="D627" s="315"/>
      <c r="E627" s="319"/>
      <c r="F627" s="312"/>
      <c r="G627" s="305"/>
      <c r="H627" s="306"/>
    </row>
    <row r="628" spans="1:8" s="301" customFormat="1" x14ac:dyDescent="0.2">
      <c r="A628" s="284"/>
      <c r="B628" s="299"/>
      <c r="C628" s="300"/>
      <c r="D628" s="315"/>
      <c r="E628" s="319"/>
      <c r="F628" s="312"/>
      <c r="G628" s="305"/>
      <c r="H628" s="306"/>
    </row>
    <row r="629" spans="1:8" s="301" customFormat="1" x14ac:dyDescent="0.2">
      <c r="A629" s="284"/>
      <c r="B629" s="299"/>
      <c r="C629" s="300"/>
      <c r="D629" s="315"/>
      <c r="E629" s="319"/>
      <c r="F629" s="312"/>
      <c r="G629" s="305"/>
      <c r="H629" s="306"/>
    </row>
    <row r="630" spans="1:8" s="301" customFormat="1" x14ac:dyDescent="0.2">
      <c r="A630" s="284"/>
      <c r="B630" s="299"/>
      <c r="C630" s="300"/>
      <c r="D630" s="315"/>
      <c r="E630" s="319"/>
      <c r="F630" s="312"/>
      <c r="G630" s="305"/>
      <c r="H630" s="306"/>
    </row>
    <row r="631" spans="1:8" s="301" customFormat="1" x14ac:dyDescent="0.2">
      <c r="A631" s="284"/>
      <c r="B631" s="299"/>
      <c r="C631" s="300"/>
      <c r="D631" s="315"/>
      <c r="E631" s="319"/>
      <c r="F631" s="312"/>
      <c r="G631" s="305"/>
      <c r="H631" s="306"/>
    </row>
    <row r="632" spans="1:8" s="301" customFormat="1" x14ac:dyDescent="0.2">
      <c r="A632" s="284"/>
      <c r="B632" s="299"/>
      <c r="C632" s="300"/>
      <c r="D632" s="315"/>
      <c r="E632" s="319"/>
      <c r="F632" s="312"/>
      <c r="G632" s="305"/>
      <c r="H632" s="306"/>
    </row>
    <row r="633" spans="1:8" s="301" customFormat="1" x14ac:dyDescent="0.2">
      <c r="A633" s="284"/>
      <c r="B633" s="299"/>
      <c r="C633" s="300"/>
      <c r="D633" s="315"/>
      <c r="E633" s="319"/>
      <c r="F633" s="312"/>
      <c r="G633" s="305"/>
      <c r="H633" s="306"/>
    </row>
    <row r="634" spans="1:8" s="301" customFormat="1" x14ac:dyDescent="0.2">
      <c r="A634" s="284"/>
      <c r="B634" s="299"/>
      <c r="C634" s="300"/>
      <c r="D634" s="315"/>
      <c r="E634" s="319"/>
      <c r="F634" s="312"/>
      <c r="G634" s="305"/>
      <c r="H634" s="306"/>
    </row>
    <row r="635" spans="1:8" s="301" customFormat="1" x14ac:dyDescent="0.2">
      <c r="A635" s="284"/>
      <c r="B635" s="299"/>
      <c r="C635" s="300"/>
      <c r="D635" s="315"/>
      <c r="E635" s="319"/>
      <c r="F635" s="312"/>
      <c r="G635" s="305"/>
      <c r="H635" s="306"/>
    </row>
    <row r="636" spans="1:8" s="301" customFormat="1" x14ac:dyDescent="0.2">
      <c r="A636" s="284"/>
      <c r="B636" s="299"/>
      <c r="C636" s="300"/>
      <c r="D636" s="315"/>
      <c r="E636" s="319"/>
      <c r="F636" s="312"/>
      <c r="G636" s="305"/>
      <c r="H636" s="306"/>
    </row>
    <row r="637" spans="1:8" s="301" customFormat="1" x14ac:dyDescent="0.2">
      <c r="A637" s="284"/>
      <c r="B637" s="299"/>
      <c r="C637" s="300"/>
      <c r="D637" s="315"/>
      <c r="E637" s="319"/>
      <c r="F637" s="312"/>
      <c r="G637" s="305"/>
      <c r="H637" s="306"/>
    </row>
    <row r="638" spans="1:8" s="301" customFormat="1" x14ac:dyDescent="0.2">
      <c r="A638" s="284"/>
      <c r="B638" s="299"/>
      <c r="C638" s="300"/>
      <c r="D638" s="315"/>
      <c r="E638" s="319"/>
      <c r="F638" s="312"/>
      <c r="G638" s="305"/>
      <c r="H638" s="306"/>
    </row>
    <row r="639" spans="1:8" s="301" customFormat="1" x14ac:dyDescent="0.2">
      <c r="A639" s="284"/>
      <c r="B639" s="299"/>
      <c r="C639" s="300"/>
      <c r="D639" s="315"/>
      <c r="E639" s="319"/>
      <c r="F639" s="312"/>
      <c r="G639" s="305"/>
      <c r="H639" s="306"/>
    </row>
    <row r="640" spans="1:8" s="301" customFormat="1" x14ac:dyDescent="0.2">
      <c r="A640" s="284"/>
      <c r="B640" s="299"/>
      <c r="C640" s="300"/>
      <c r="D640" s="315"/>
      <c r="E640" s="319"/>
      <c r="F640" s="312"/>
      <c r="G640" s="305"/>
      <c r="H640" s="306"/>
    </row>
    <row r="641" spans="1:8" s="301" customFormat="1" x14ac:dyDescent="0.2">
      <c r="A641" s="284"/>
      <c r="B641" s="299"/>
      <c r="C641" s="300"/>
      <c r="D641" s="315"/>
      <c r="E641" s="319"/>
      <c r="F641" s="312"/>
      <c r="G641" s="305"/>
      <c r="H641" s="306"/>
    </row>
    <row r="642" spans="1:8" s="301" customFormat="1" x14ac:dyDescent="0.2">
      <c r="A642" s="284"/>
      <c r="B642" s="299"/>
      <c r="C642" s="300"/>
      <c r="D642" s="315"/>
      <c r="E642" s="319"/>
      <c r="F642" s="312"/>
      <c r="G642" s="305"/>
      <c r="H642" s="306"/>
    </row>
    <row r="643" spans="1:8" s="301" customFormat="1" x14ac:dyDescent="0.2">
      <c r="A643" s="284"/>
      <c r="B643" s="299"/>
      <c r="C643" s="300"/>
      <c r="D643" s="315"/>
      <c r="E643" s="319"/>
      <c r="F643" s="312"/>
      <c r="G643" s="305"/>
      <c r="H643" s="306"/>
    </row>
    <row r="644" spans="1:8" s="301" customFormat="1" x14ac:dyDescent="0.2">
      <c r="A644" s="284"/>
      <c r="B644" s="299"/>
      <c r="C644" s="300"/>
      <c r="D644" s="315"/>
      <c r="E644" s="319"/>
      <c r="F644" s="312"/>
      <c r="G644" s="305"/>
      <c r="H644" s="306"/>
    </row>
    <row r="645" spans="1:8" s="301" customFormat="1" x14ac:dyDescent="0.2">
      <c r="A645" s="284"/>
      <c r="B645" s="299"/>
      <c r="C645" s="300"/>
      <c r="D645" s="315"/>
      <c r="E645" s="319"/>
      <c r="F645" s="312"/>
      <c r="G645" s="305"/>
      <c r="H645" s="306"/>
    </row>
    <row r="646" spans="1:8" s="301" customFormat="1" x14ac:dyDescent="0.2">
      <c r="A646" s="284"/>
      <c r="B646" s="299"/>
      <c r="C646" s="300"/>
      <c r="D646" s="315"/>
      <c r="E646" s="319"/>
      <c r="F646" s="312"/>
      <c r="G646" s="305"/>
      <c r="H646" s="306"/>
    </row>
    <row r="647" spans="1:8" s="301" customFormat="1" x14ac:dyDescent="0.2">
      <c r="A647" s="284"/>
      <c r="B647" s="299"/>
      <c r="C647" s="300"/>
      <c r="D647" s="315"/>
      <c r="E647" s="319"/>
      <c r="F647" s="312"/>
      <c r="G647" s="305"/>
      <c r="H647" s="306"/>
    </row>
    <row r="648" spans="1:8" s="301" customFormat="1" x14ac:dyDescent="0.2">
      <c r="A648" s="284"/>
      <c r="B648" s="299"/>
      <c r="C648" s="300"/>
      <c r="D648" s="315"/>
      <c r="E648" s="319"/>
      <c r="F648" s="312"/>
      <c r="G648" s="305"/>
      <c r="H648" s="306"/>
    </row>
    <row r="649" spans="1:8" s="301" customFormat="1" x14ac:dyDescent="0.2">
      <c r="A649" s="284"/>
      <c r="B649" s="299"/>
      <c r="C649" s="300"/>
      <c r="D649" s="315"/>
      <c r="E649" s="319"/>
      <c r="F649" s="312"/>
      <c r="G649" s="305"/>
      <c r="H649" s="306"/>
    </row>
    <row r="650" spans="1:8" s="301" customFormat="1" x14ac:dyDescent="0.2">
      <c r="A650" s="284"/>
      <c r="B650" s="299"/>
      <c r="C650" s="300"/>
      <c r="D650" s="315"/>
      <c r="E650" s="319"/>
      <c r="F650" s="312"/>
      <c r="G650" s="305"/>
      <c r="H650" s="306"/>
    </row>
    <row r="651" spans="1:8" s="301" customFormat="1" x14ac:dyDescent="0.2">
      <c r="A651" s="284"/>
      <c r="B651" s="299"/>
      <c r="C651" s="300"/>
      <c r="D651" s="315"/>
      <c r="E651" s="319"/>
      <c r="F651" s="312"/>
      <c r="G651" s="305"/>
      <c r="H651" s="306"/>
    </row>
    <row r="652" spans="1:8" s="301" customFormat="1" x14ac:dyDescent="0.2">
      <c r="A652" s="284"/>
      <c r="B652" s="299"/>
      <c r="C652" s="300"/>
      <c r="D652" s="315"/>
      <c r="E652" s="319"/>
      <c r="F652" s="312"/>
      <c r="G652" s="305"/>
      <c r="H652" s="306"/>
    </row>
    <row r="653" spans="1:8" s="301" customFormat="1" x14ac:dyDescent="0.2">
      <c r="A653" s="284"/>
      <c r="B653" s="299"/>
      <c r="C653" s="300"/>
      <c r="D653" s="315"/>
      <c r="E653" s="319"/>
      <c r="F653" s="312"/>
      <c r="G653" s="305"/>
      <c r="H653" s="306"/>
    </row>
    <row r="654" spans="1:8" s="301" customFormat="1" x14ac:dyDescent="0.2">
      <c r="A654" s="284"/>
      <c r="B654" s="299"/>
      <c r="C654" s="300"/>
      <c r="D654" s="315"/>
      <c r="E654" s="319"/>
      <c r="F654" s="312"/>
      <c r="G654" s="305"/>
      <c r="H654" s="306"/>
    </row>
    <row r="655" spans="1:8" s="301" customFormat="1" x14ac:dyDescent="0.2">
      <c r="A655" s="284"/>
      <c r="B655" s="299"/>
      <c r="C655" s="300"/>
      <c r="D655" s="315"/>
      <c r="E655" s="319"/>
      <c r="F655" s="312"/>
      <c r="G655" s="305"/>
      <c r="H655" s="306"/>
    </row>
    <row r="656" spans="1:8" s="301" customFormat="1" x14ac:dyDescent="0.2">
      <c r="A656" s="284"/>
      <c r="B656" s="299"/>
      <c r="C656" s="300"/>
      <c r="D656" s="315"/>
      <c r="E656" s="319"/>
      <c r="F656" s="312"/>
      <c r="G656" s="305"/>
      <c r="H656" s="306"/>
    </row>
    <row r="657" spans="1:8" s="301" customFormat="1" x14ac:dyDescent="0.2">
      <c r="A657" s="284"/>
      <c r="B657" s="299"/>
      <c r="C657" s="300"/>
      <c r="D657" s="315"/>
      <c r="E657" s="319"/>
      <c r="F657" s="312"/>
      <c r="G657" s="305"/>
      <c r="H657" s="306"/>
    </row>
    <row r="658" spans="1:8" s="301" customFormat="1" x14ac:dyDescent="0.2">
      <c r="A658" s="284"/>
      <c r="B658" s="299"/>
      <c r="C658" s="300"/>
      <c r="D658" s="315"/>
      <c r="E658" s="319"/>
      <c r="F658" s="312"/>
      <c r="G658" s="305"/>
      <c r="H658" s="306"/>
    </row>
    <row r="659" spans="1:8" s="301" customFormat="1" x14ac:dyDescent="0.2">
      <c r="A659" s="284"/>
      <c r="B659" s="299"/>
      <c r="C659" s="300"/>
      <c r="D659" s="315"/>
      <c r="E659" s="319"/>
      <c r="F659" s="312"/>
      <c r="G659" s="305"/>
      <c r="H659" s="306"/>
    </row>
    <row r="660" spans="1:8" s="301" customFormat="1" x14ac:dyDescent="0.2">
      <c r="A660" s="284"/>
      <c r="B660" s="299"/>
      <c r="C660" s="300"/>
      <c r="D660" s="315"/>
      <c r="E660" s="319"/>
      <c r="F660" s="312"/>
      <c r="G660" s="305"/>
      <c r="H660" s="306"/>
    </row>
    <row r="661" spans="1:8" s="301" customFormat="1" x14ac:dyDescent="0.2">
      <c r="A661" s="284"/>
      <c r="B661" s="299"/>
      <c r="C661" s="300"/>
      <c r="D661" s="315"/>
      <c r="E661" s="319"/>
      <c r="F661" s="312"/>
      <c r="G661" s="305"/>
      <c r="H661" s="306"/>
    </row>
    <row r="662" spans="1:8" s="301" customFormat="1" x14ac:dyDescent="0.2">
      <c r="A662" s="284"/>
      <c r="B662" s="299"/>
      <c r="C662" s="300"/>
      <c r="D662" s="315"/>
      <c r="E662" s="319"/>
      <c r="F662" s="312"/>
      <c r="G662" s="305"/>
      <c r="H662" s="306"/>
    </row>
    <row r="663" spans="1:8" s="301" customFormat="1" x14ac:dyDescent="0.2">
      <c r="A663" s="284"/>
      <c r="B663" s="299"/>
      <c r="C663" s="300"/>
      <c r="D663" s="315"/>
      <c r="E663" s="319"/>
      <c r="F663" s="312"/>
      <c r="G663" s="305"/>
      <c r="H663" s="306"/>
    </row>
    <row r="664" spans="1:8" s="301" customFormat="1" x14ac:dyDescent="0.2">
      <c r="A664" s="284"/>
      <c r="B664" s="299"/>
      <c r="C664" s="300"/>
      <c r="D664" s="315"/>
      <c r="E664" s="319"/>
      <c r="F664" s="312"/>
      <c r="G664" s="305"/>
      <c r="H664" s="306"/>
    </row>
    <row r="665" spans="1:8" s="301" customFormat="1" x14ac:dyDescent="0.2">
      <c r="A665" s="284"/>
      <c r="B665" s="299"/>
      <c r="C665" s="300"/>
      <c r="D665" s="315"/>
      <c r="E665" s="319"/>
      <c r="F665" s="312"/>
      <c r="G665" s="305"/>
      <c r="H665" s="306"/>
    </row>
    <row r="666" spans="1:8" s="301" customFormat="1" x14ac:dyDescent="0.2">
      <c r="A666" s="284"/>
      <c r="B666" s="299"/>
      <c r="C666" s="300"/>
      <c r="D666" s="315"/>
      <c r="E666" s="319"/>
      <c r="F666" s="312"/>
      <c r="G666" s="305"/>
      <c r="H666" s="306"/>
    </row>
    <row r="667" spans="1:8" s="301" customFormat="1" x14ac:dyDescent="0.2">
      <c r="A667" s="284"/>
      <c r="B667" s="299"/>
      <c r="C667" s="300"/>
      <c r="D667" s="315"/>
      <c r="E667" s="319"/>
      <c r="F667" s="312"/>
      <c r="G667" s="305"/>
      <c r="H667" s="306"/>
    </row>
    <row r="668" spans="1:8" s="301" customFormat="1" x14ac:dyDescent="0.2">
      <c r="A668" s="284"/>
      <c r="B668" s="299"/>
      <c r="C668" s="300"/>
      <c r="D668" s="315"/>
      <c r="E668" s="319"/>
      <c r="F668" s="312"/>
      <c r="G668" s="305"/>
      <c r="H668" s="306"/>
    </row>
    <row r="669" spans="1:8" s="301" customFormat="1" x14ac:dyDescent="0.2">
      <c r="A669" s="284"/>
      <c r="B669" s="299"/>
      <c r="C669" s="300"/>
      <c r="D669" s="315"/>
      <c r="E669" s="319"/>
      <c r="F669" s="312"/>
      <c r="G669" s="305"/>
      <c r="H669" s="306"/>
    </row>
    <row r="670" spans="1:8" s="301" customFormat="1" x14ac:dyDescent="0.2">
      <c r="A670" s="284"/>
      <c r="B670" s="299"/>
      <c r="C670" s="300"/>
      <c r="D670" s="315"/>
      <c r="E670" s="319"/>
      <c r="F670" s="312"/>
      <c r="G670" s="305"/>
      <c r="H670" s="306"/>
    </row>
    <row r="671" spans="1:8" s="301" customFormat="1" x14ac:dyDescent="0.2">
      <c r="A671" s="284"/>
      <c r="B671" s="299"/>
      <c r="C671" s="300"/>
      <c r="D671" s="315"/>
      <c r="E671" s="319"/>
      <c r="F671" s="312"/>
      <c r="G671" s="305"/>
      <c r="H671" s="306"/>
    </row>
    <row r="672" spans="1:8" s="301" customFormat="1" x14ac:dyDescent="0.2">
      <c r="A672" s="284"/>
      <c r="B672" s="299"/>
      <c r="C672" s="300"/>
      <c r="D672" s="315"/>
      <c r="E672" s="319"/>
      <c r="F672" s="312"/>
      <c r="G672" s="305"/>
      <c r="H672" s="306"/>
    </row>
    <row r="673" spans="1:8" s="301" customFormat="1" x14ac:dyDescent="0.2">
      <c r="A673" s="284"/>
      <c r="B673" s="299"/>
      <c r="C673" s="300"/>
      <c r="D673" s="315"/>
      <c r="E673" s="319"/>
      <c r="F673" s="312"/>
      <c r="G673" s="305"/>
      <c r="H673" s="306"/>
    </row>
    <row r="674" spans="1:8" s="301" customFormat="1" x14ac:dyDescent="0.2">
      <c r="A674" s="284"/>
      <c r="B674" s="299"/>
      <c r="C674" s="300"/>
      <c r="D674" s="315"/>
      <c r="E674" s="319"/>
      <c r="F674" s="312"/>
      <c r="G674" s="305"/>
      <c r="H674" s="306"/>
    </row>
    <row r="675" spans="1:8" s="301" customFormat="1" x14ac:dyDescent="0.2">
      <c r="A675" s="284"/>
      <c r="B675" s="299"/>
      <c r="C675" s="300"/>
      <c r="D675" s="315"/>
      <c r="E675" s="319"/>
      <c r="F675" s="312"/>
      <c r="G675" s="305"/>
      <c r="H675" s="306"/>
    </row>
    <row r="676" spans="1:8" s="301" customFormat="1" x14ac:dyDescent="0.2">
      <c r="A676" s="284"/>
      <c r="B676" s="299"/>
      <c r="C676" s="300"/>
      <c r="D676" s="315"/>
      <c r="E676" s="319"/>
      <c r="F676" s="312"/>
      <c r="G676" s="305"/>
      <c r="H676" s="306"/>
    </row>
    <row r="677" spans="1:8" s="301" customFormat="1" x14ac:dyDescent="0.2">
      <c r="A677" s="284"/>
      <c r="B677" s="299"/>
      <c r="C677" s="300"/>
      <c r="D677" s="315"/>
      <c r="E677" s="319"/>
      <c r="F677" s="312"/>
      <c r="G677" s="305"/>
      <c r="H677" s="306"/>
    </row>
    <row r="678" spans="1:8" s="301" customFormat="1" x14ac:dyDescent="0.2">
      <c r="A678" s="284"/>
      <c r="B678" s="299"/>
      <c r="C678" s="300"/>
      <c r="D678" s="315"/>
      <c r="E678" s="319"/>
      <c r="F678" s="312"/>
      <c r="G678" s="305"/>
      <c r="H678" s="306"/>
    </row>
    <row r="679" spans="1:8" s="301" customFormat="1" x14ac:dyDescent="0.2">
      <c r="A679" s="284"/>
      <c r="B679" s="299"/>
      <c r="C679" s="300"/>
      <c r="D679" s="315"/>
      <c r="E679" s="319"/>
      <c r="F679" s="312"/>
      <c r="G679" s="305"/>
      <c r="H679" s="306"/>
    </row>
    <row r="680" spans="1:8" s="301" customFormat="1" x14ac:dyDescent="0.2">
      <c r="A680" s="284"/>
      <c r="B680" s="299"/>
      <c r="C680" s="300"/>
      <c r="D680" s="315"/>
      <c r="E680" s="319"/>
      <c r="F680" s="312"/>
      <c r="G680" s="305"/>
      <c r="H680" s="306"/>
    </row>
    <row r="681" spans="1:8" s="301" customFormat="1" x14ac:dyDescent="0.2">
      <c r="A681" s="284"/>
      <c r="B681" s="299"/>
      <c r="C681" s="300"/>
      <c r="D681" s="315"/>
      <c r="E681" s="319"/>
      <c r="F681" s="312"/>
      <c r="G681" s="305"/>
      <c r="H681" s="306"/>
    </row>
    <row r="682" spans="1:8" s="301" customFormat="1" x14ac:dyDescent="0.2">
      <c r="A682" s="284"/>
      <c r="B682" s="299"/>
      <c r="C682" s="300"/>
      <c r="D682" s="315"/>
      <c r="E682" s="319"/>
      <c r="F682" s="312"/>
      <c r="G682" s="305"/>
      <c r="H682" s="306"/>
    </row>
    <row r="683" spans="1:8" s="301" customFormat="1" x14ac:dyDescent="0.2">
      <c r="A683" s="284"/>
      <c r="B683" s="299"/>
      <c r="C683" s="300"/>
      <c r="D683" s="315"/>
      <c r="E683" s="319"/>
      <c r="F683" s="312"/>
      <c r="G683" s="305"/>
      <c r="H683" s="306"/>
    </row>
    <row r="684" spans="1:8" s="301" customFormat="1" x14ac:dyDescent="0.2">
      <c r="A684" s="284"/>
      <c r="B684" s="299"/>
      <c r="C684" s="300"/>
      <c r="D684" s="315"/>
      <c r="E684" s="319"/>
      <c r="F684" s="312"/>
      <c r="G684" s="305"/>
      <c r="H684" s="306"/>
    </row>
    <row r="685" spans="1:8" s="301" customFormat="1" x14ac:dyDescent="0.2">
      <c r="A685" s="284"/>
      <c r="B685" s="299"/>
      <c r="C685" s="300"/>
      <c r="D685" s="315"/>
      <c r="E685" s="319"/>
      <c r="F685" s="312"/>
      <c r="G685" s="305"/>
      <c r="H685" s="306"/>
    </row>
    <row r="686" spans="1:8" s="301" customFormat="1" x14ac:dyDescent="0.2">
      <c r="A686" s="284"/>
      <c r="B686" s="299"/>
      <c r="C686" s="300"/>
      <c r="D686" s="315"/>
      <c r="E686" s="319"/>
      <c r="F686" s="312"/>
      <c r="G686" s="305"/>
      <c r="H686" s="306"/>
    </row>
    <row r="687" spans="1:8" s="301" customFormat="1" x14ac:dyDescent="0.2">
      <c r="A687" s="284"/>
      <c r="B687" s="299"/>
      <c r="C687" s="300"/>
      <c r="D687" s="315"/>
      <c r="E687" s="319"/>
      <c r="F687" s="312"/>
      <c r="G687" s="305"/>
      <c r="H687" s="306"/>
    </row>
    <row r="688" spans="1:8" s="301" customFormat="1" x14ac:dyDescent="0.2">
      <c r="A688" s="284"/>
      <c r="B688" s="299"/>
      <c r="C688" s="300"/>
      <c r="D688" s="315"/>
      <c r="E688" s="319"/>
      <c r="F688" s="312"/>
      <c r="G688" s="305"/>
      <c r="H688" s="306"/>
    </row>
    <row r="689" spans="1:8" s="301" customFormat="1" x14ac:dyDescent="0.2">
      <c r="A689" s="284"/>
      <c r="B689" s="299"/>
      <c r="C689" s="300"/>
      <c r="D689" s="315"/>
      <c r="E689" s="319"/>
      <c r="F689" s="312"/>
      <c r="G689" s="305"/>
      <c r="H689" s="306"/>
    </row>
    <row r="690" spans="1:8" s="301" customFormat="1" x14ac:dyDescent="0.2">
      <c r="A690" s="284"/>
      <c r="B690" s="299"/>
      <c r="C690" s="300"/>
      <c r="D690" s="315"/>
      <c r="E690" s="319"/>
      <c r="F690" s="312"/>
      <c r="G690" s="305"/>
      <c r="H690" s="306"/>
    </row>
    <row r="691" spans="1:8" s="301" customFormat="1" x14ac:dyDescent="0.2">
      <c r="A691" s="284"/>
      <c r="B691" s="299"/>
      <c r="C691" s="300"/>
      <c r="D691" s="315"/>
      <c r="E691" s="319"/>
      <c r="F691" s="312"/>
      <c r="G691" s="305"/>
      <c r="H691" s="306"/>
    </row>
    <row r="692" spans="1:8" s="301" customFormat="1" x14ac:dyDescent="0.2">
      <c r="A692" s="284"/>
      <c r="B692" s="299"/>
      <c r="C692" s="300"/>
      <c r="D692" s="315"/>
      <c r="E692" s="319"/>
      <c r="F692" s="312"/>
      <c r="G692" s="305"/>
      <c r="H692" s="306"/>
    </row>
    <row r="693" spans="1:8" s="301" customFormat="1" x14ac:dyDescent="0.2">
      <c r="A693" s="284"/>
      <c r="B693" s="299"/>
      <c r="C693" s="300"/>
      <c r="D693" s="315"/>
      <c r="E693" s="319"/>
      <c r="F693" s="312"/>
      <c r="G693" s="305"/>
      <c r="H693" s="306"/>
    </row>
    <row r="694" spans="1:8" s="301" customFormat="1" x14ac:dyDescent="0.2">
      <c r="A694" s="284"/>
      <c r="B694" s="299"/>
      <c r="C694" s="300"/>
      <c r="D694" s="315"/>
      <c r="E694" s="319"/>
      <c r="F694" s="312"/>
      <c r="G694" s="305"/>
      <c r="H694" s="306"/>
    </row>
    <row r="695" spans="1:8" s="301" customFormat="1" x14ac:dyDescent="0.2">
      <c r="A695" s="284"/>
      <c r="B695" s="299"/>
      <c r="C695" s="300"/>
      <c r="D695" s="315"/>
      <c r="E695" s="319"/>
      <c r="F695" s="312"/>
      <c r="G695" s="305"/>
      <c r="H695" s="306"/>
    </row>
    <row r="696" spans="1:8" s="301" customFormat="1" x14ac:dyDescent="0.2">
      <c r="A696" s="284"/>
      <c r="B696" s="299"/>
      <c r="C696" s="300"/>
      <c r="D696" s="315"/>
      <c r="E696" s="319"/>
      <c r="F696" s="312"/>
      <c r="G696" s="305"/>
      <c r="H696" s="306"/>
    </row>
    <row r="697" spans="1:8" s="301" customFormat="1" x14ac:dyDescent="0.2">
      <c r="A697" s="284"/>
      <c r="B697" s="299"/>
      <c r="C697" s="300"/>
      <c r="D697" s="315"/>
      <c r="E697" s="319"/>
      <c r="F697" s="312"/>
      <c r="G697" s="305"/>
      <c r="H697" s="306"/>
    </row>
    <row r="698" spans="1:8" s="301" customFormat="1" x14ac:dyDescent="0.2">
      <c r="A698" s="284"/>
      <c r="B698" s="299"/>
      <c r="C698" s="300"/>
      <c r="D698" s="315"/>
      <c r="E698" s="319"/>
      <c r="F698" s="312"/>
      <c r="G698" s="305"/>
      <c r="H698" s="306"/>
    </row>
    <row r="699" spans="1:8" s="301" customFormat="1" x14ac:dyDescent="0.2">
      <c r="A699" s="284"/>
      <c r="B699" s="299"/>
      <c r="C699" s="300"/>
      <c r="D699" s="315"/>
      <c r="E699" s="319"/>
      <c r="F699" s="312"/>
      <c r="G699" s="305"/>
      <c r="H699" s="306"/>
    </row>
    <row r="700" spans="1:8" s="301" customFormat="1" x14ac:dyDescent="0.2">
      <c r="A700" s="284"/>
      <c r="B700" s="299"/>
      <c r="C700" s="300"/>
      <c r="D700" s="315"/>
      <c r="E700" s="319"/>
      <c r="F700" s="312"/>
      <c r="G700" s="305"/>
      <c r="H700" s="306"/>
    </row>
    <row r="701" spans="1:8" s="301" customFormat="1" x14ac:dyDescent="0.2">
      <c r="A701" s="284"/>
      <c r="B701" s="299"/>
      <c r="C701" s="300"/>
      <c r="D701" s="315"/>
      <c r="E701" s="319"/>
      <c r="F701" s="312"/>
      <c r="G701" s="305"/>
      <c r="H701" s="306"/>
    </row>
    <row r="702" spans="1:8" s="301" customFormat="1" x14ac:dyDescent="0.2">
      <c r="A702" s="284"/>
      <c r="B702" s="299"/>
      <c r="C702" s="300"/>
      <c r="D702" s="315"/>
      <c r="E702" s="319"/>
      <c r="F702" s="312"/>
      <c r="G702" s="305"/>
      <c r="H702" s="306"/>
    </row>
    <row r="703" spans="1:8" s="301" customFormat="1" x14ac:dyDescent="0.2">
      <c r="A703" s="284"/>
      <c r="B703" s="299"/>
      <c r="C703" s="300"/>
      <c r="D703" s="315"/>
      <c r="E703" s="319"/>
      <c r="F703" s="312"/>
      <c r="G703" s="305"/>
      <c r="H703" s="306"/>
    </row>
    <row r="704" spans="1:8" s="301" customFormat="1" x14ac:dyDescent="0.2">
      <c r="A704" s="284"/>
      <c r="B704" s="299"/>
      <c r="C704" s="300"/>
      <c r="D704" s="315"/>
      <c r="E704" s="319"/>
      <c r="F704" s="312"/>
      <c r="G704" s="305"/>
      <c r="H704" s="306"/>
    </row>
    <row r="705" spans="1:8" s="301" customFormat="1" x14ac:dyDescent="0.2">
      <c r="A705" s="284"/>
      <c r="B705" s="299"/>
      <c r="C705" s="300"/>
      <c r="D705" s="315"/>
      <c r="E705" s="319"/>
      <c r="F705" s="312"/>
      <c r="G705" s="305"/>
      <c r="H705" s="306"/>
    </row>
    <row r="706" spans="1:8" s="301" customFormat="1" x14ac:dyDescent="0.2">
      <c r="A706" s="284"/>
      <c r="B706" s="299"/>
      <c r="C706" s="300"/>
      <c r="D706" s="315"/>
      <c r="E706" s="319"/>
      <c r="F706" s="312"/>
      <c r="G706" s="305"/>
      <c r="H706" s="306"/>
    </row>
    <row r="707" spans="1:8" s="301" customFormat="1" x14ac:dyDescent="0.2">
      <c r="A707" s="284"/>
      <c r="B707" s="299"/>
      <c r="C707" s="300"/>
      <c r="D707" s="315"/>
      <c r="E707" s="319"/>
      <c r="F707" s="312"/>
      <c r="G707" s="305"/>
      <c r="H707" s="306"/>
    </row>
    <row r="708" spans="1:8" s="301" customFormat="1" x14ac:dyDescent="0.2">
      <c r="A708" s="284"/>
      <c r="B708" s="299"/>
      <c r="C708" s="300"/>
      <c r="D708" s="315"/>
      <c r="E708" s="319"/>
      <c r="F708" s="312"/>
      <c r="G708" s="305"/>
      <c r="H708" s="306"/>
    </row>
    <row r="709" spans="1:8" s="301" customFormat="1" x14ac:dyDescent="0.2">
      <c r="A709" s="284"/>
      <c r="B709" s="299"/>
      <c r="C709" s="300"/>
      <c r="D709" s="315"/>
      <c r="E709" s="319"/>
      <c r="F709" s="312"/>
      <c r="G709" s="305"/>
      <c r="H709" s="306"/>
    </row>
    <row r="710" spans="1:8" s="301" customFormat="1" x14ac:dyDescent="0.2">
      <c r="A710" s="284"/>
      <c r="B710" s="299"/>
      <c r="C710" s="300"/>
      <c r="D710" s="315"/>
      <c r="E710" s="319"/>
      <c r="F710" s="312"/>
      <c r="G710" s="305"/>
      <c r="H710" s="306"/>
    </row>
    <row r="711" spans="1:8" s="301" customFormat="1" x14ac:dyDescent="0.2">
      <c r="A711" s="284"/>
      <c r="B711" s="299"/>
      <c r="C711" s="300"/>
      <c r="D711" s="315"/>
      <c r="E711" s="319"/>
      <c r="F711" s="312"/>
      <c r="G711" s="305"/>
      <c r="H711" s="306"/>
    </row>
    <row r="712" spans="1:8" s="301" customFormat="1" x14ac:dyDescent="0.2">
      <c r="A712" s="284"/>
      <c r="B712" s="299"/>
      <c r="C712" s="300"/>
      <c r="D712" s="315"/>
      <c r="E712" s="319"/>
      <c r="F712" s="312"/>
      <c r="G712" s="305"/>
      <c r="H712" s="306"/>
    </row>
    <row r="713" spans="1:8" s="301" customFormat="1" x14ac:dyDescent="0.2">
      <c r="A713" s="284"/>
      <c r="B713" s="299"/>
      <c r="C713" s="300"/>
      <c r="D713" s="315"/>
      <c r="E713" s="319"/>
      <c r="F713" s="312"/>
      <c r="G713" s="305"/>
      <c r="H713" s="306"/>
    </row>
    <row r="714" spans="1:8" s="301" customFormat="1" x14ac:dyDescent="0.2">
      <c r="A714" s="284"/>
      <c r="B714" s="299"/>
      <c r="C714" s="300"/>
      <c r="D714" s="315"/>
      <c r="E714" s="319"/>
      <c r="F714" s="312"/>
      <c r="G714" s="305"/>
      <c r="H714" s="306"/>
    </row>
    <row r="715" spans="1:8" s="301" customFormat="1" x14ac:dyDescent="0.2">
      <c r="A715" s="284"/>
      <c r="B715" s="299"/>
      <c r="C715" s="300"/>
      <c r="D715" s="315"/>
      <c r="E715" s="319"/>
      <c r="F715" s="312"/>
      <c r="G715" s="305"/>
      <c r="H715" s="306"/>
    </row>
    <row r="716" spans="1:8" s="301" customFormat="1" x14ac:dyDescent="0.2">
      <c r="A716" s="284"/>
      <c r="B716" s="299"/>
      <c r="C716" s="300"/>
      <c r="D716" s="315"/>
      <c r="E716" s="319"/>
      <c r="F716" s="312"/>
      <c r="G716" s="305"/>
      <c r="H716" s="306"/>
    </row>
    <row r="717" spans="1:8" s="301" customFormat="1" x14ac:dyDescent="0.2">
      <c r="A717" s="284"/>
      <c r="B717" s="299"/>
      <c r="C717" s="300"/>
      <c r="D717" s="315"/>
      <c r="E717" s="319"/>
      <c r="F717" s="312"/>
      <c r="G717" s="305"/>
      <c r="H717" s="306"/>
    </row>
    <row r="718" spans="1:8" s="301" customFormat="1" x14ac:dyDescent="0.2">
      <c r="A718" s="284"/>
      <c r="B718" s="299"/>
      <c r="C718" s="300"/>
      <c r="D718" s="315"/>
      <c r="E718" s="319"/>
      <c r="F718" s="312"/>
      <c r="G718" s="305"/>
      <c r="H718" s="306"/>
    </row>
    <row r="719" spans="1:8" s="301" customFormat="1" x14ac:dyDescent="0.2">
      <c r="A719" s="284"/>
      <c r="B719" s="299"/>
      <c r="C719" s="300"/>
      <c r="D719" s="315"/>
      <c r="E719" s="319"/>
      <c r="F719" s="312"/>
      <c r="G719" s="305"/>
      <c r="H719" s="306"/>
    </row>
    <row r="720" spans="1:8" s="301" customFormat="1" x14ac:dyDescent="0.2">
      <c r="A720" s="284"/>
      <c r="B720" s="299"/>
      <c r="C720" s="300"/>
      <c r="D720" s="315"/>
      <c r="E720" s="319"/>
      <c r="F720" s="312"/>
      <c r="G720" s="305"/>
      <c r="H720" s="306"/>
    </row>
    <row r="721" spans="1:8" s="301" customFormat="1" x14ac:dyDescent="0.2">
      <c r="A721" s="284"/>
      <c r="B721" s="299"/>
      <c r="C721" s="300"/>
      <c r="D721" s="315"/>
      <c r="E721" s="319"/>
      <c r="F721" s="312"/>
      <c r="G721" s="305"/>
      <c r="H721" s="306"/>
    </row>
    <row r="722" spans="1:8" s="301" customFormat="1" x14ac:dyDescent="0.2">
      <c r="A722" s="284"/>
      <c r="B722" s="299"/>
      <c r="C722" s="300"/>
      <c r="D722" s="315"/>
      <c r="E722" s="319"/>
      <c r="F722" s="312"/>
      <c r="G722" s="305"/>
      <c r="H722" s="306"/>
    </row>
    <row r="723" spans="1:8" s="301" customFormat="1" x14ac:dyDescent="0.2">
      <c r="A723" s="284"/>
      <c r="B723" s="299"/>
      <c r="C723" s="300"/>
      <c r="D723" s="315"/>
      <c r="E723" s="319"/>
      <c r="F723" s="312"/>
      <c r="G723" s="305"/>
      <c r="H723" s="306"/>
    </row>
    <row r="724" spans="1:8" s="301" customFormat="1" x14ac:dyDescent="0.2">
      <c r="A724" s="284"/>
      <c r="B724" s="299"/>
      <c r="C724" s="300"/>
      <c r="D724" s="315"/>
      <c r="E724" s="319"/>
      <c r="F724" s="312"/>
      <c r="G724" s="305"/>
      <c r="H724" s="306"/>
    </row>
    <row r="725" spans="1:8" s="301" customFormat="1" x14ac:dyDescent="0.2">
      <c r="A725" s="284"/>
      <c r="B725" s="299"/>
      <c r="C725" s="300"/>
      <c r="D725" s="315"/>
      <c r="E725" s="319"/>
      <c r="F725" s="312"/>
      <c r="G725" s="305"/>
      <c r="H725" s="306"/>
    </row>
    <row r="726" spans="1:8" s="301" customFormat="1" x14ac:dyDescent="0.2">
      <c r="A726" s="284"/>
      <c r="B726" s="299"/>
      <c r="C726" s="300"/>
      <c r="D726" s="315"/>
      <c r="E726" s="319"/>
      <c r="F726" s="312"/>
      <c r="G726" s="305"/>
      <c r="H726" s="306"/>
    </row>
    <row r="727" spans="1:8" s="301" customFormat="1" x14ac:dyDescent="0.2">
      <c r="A727" s="284"/>
      <c r="B727" s="299"/>
      <c r="C727" s="300"/>
      <c r="D727" s="315"/>
      <c r="E727" s="319"/>
      <c r="F727" s="312"/>
      <c r="G727" s="305"/>
      <c r="H727" s="306"/>
    </row>
    <row r="728" spans="1:8" s="301" customFormat="1" x14ac:dyDescent="0.2">
      <c r="A728" s="284"/>
      <c r="B728" s="299"/>
      <c r="C728" s="300"/>
      <c r="D728" s="315"/>
      <c r="E728" s="319"/>
      <c r="F728" s="312"/>
      <c r="G728" s="305"/>
      <c r="H728" s="306"/>
    </row>
    <row r="729" spans="1:8" s="301" customFormat="1" x14ac:dyDescent="0.2">
      <c r="A729" s="284"/>
      <c r="B729" s="299"/>
      <c r="C729" s="300"/>
      <c r="D729" s="315"/>
      <c r="E729" s="319"/>
      <c r="F729" s="312"/>
      <c r="G729" s="305"/>
      <c r="H729" s="306"/>
    </row>
    <row r="730" spans="1:8" s="301" customFormat="1" x14ac:dyDescent="0.2">
      <c r="A730" s="284"/>
      <c r="B730" s="299"/>
      <c r="C730" s="300"/>
      <c r="D730" s="315"/>
      <c r="E730" s="319"/>
      <c r="F730" s="312"/>
      <c r="G730" s="305"/>
      <c r="H730" s="306"/>
    </row>
    <row r="731" spans="1:8" s="301" customFormat="1" x14ac:dyDescent="0.2">
      <c r="A731" s="284"/>
      <c r="B731" s="299"/>
      <c r="C731" s="300"/>
      <c r="D731" s="315"/>
      <c r="E731" s="319"/>
      <c r="F731" s="312"/>
      <c r="G731" s="305"/>
      <c r="H731" s="306"/>
    </row>
    <row r="732" spans="1:8" s="301" customFormat="1" x14ac:dyDescent="0.2">
      <c r="A732" s="284"/>
      <c r="B732" s="299"/>
      <c r="C732" s="300"/>
      <c r="D732" s="315"/>
      <c r="E732" s="319"/>
      <c r="F732" s="312"/>
      <c r="G732" s="305"/>
      <c r="H732" s="306"/>
    </row>
    <row r="733" spans="1:8" s="301" customFormat="1" x14ac:dyDescent="0.2">
      <c r="A733" s="284"/>
      <c r="B733" s="299"/>
      <c r="C733" s="300"/>
      <c r="D733" s="315"/>
      <c r="E733" s="319"/>
      <c r="F733" s="312"/>
      <c r="G733" s="305"/>
      <c r="H733" s="306"/>
    </row>
    <row r="734" spans="1:8" s="301" customFormat="1" x14ac:dyDescent="0.2">
      <c r="A734" s="284"/>
      <c r="B734" s="299"/>
      <c r="C734" s="300"/>
      <c r="D734" s="315"/>
      <c r="E734" s="319"/>
      <c r="F734" s="312"/>
      <c r="G734" s="305"/>
      <c r="H734" s="306"/>
    </row>
    <row r="735" spans="1:8" s="301" customFormat="1" x14ac:dyDescent="0.2">
      <c r="A735" s="284"/>
      <c r="B735" s="299"/>
      <c r="C735" s="300"/>
      <c r="D735" s="315"/>
      <c r="E735" s="319"/>
      <c r="F735" s="312"/>
      <c r="G735" s="305"/>
      <c r="H735" s="306"/>
    </row>
    <row r="736" spans="1:8" s="301" customFormat="1" x14ac:dyDescent="0.2">
      <c r="A736" s="284"/>
      <c r="B736" s="299"/>
      <c r="C736" s="300"/>
      <c r="D736" s="315"/>
      <c r="E736" s="319"/>
      <c r="F736" s="312"/>
      <c r="G736" s="305"/>
      <c r="H736" s="306"/>
    </row>
    <row r="737" spans="1:8" s="301" customFormat="1" x14ac:dyDescent="0.2">
      <c r="A737" s="284"/>
      <c r="B737" s="299"/>
      <c r="C737" s="300"/>
      <c r="D737" s="315"/>
      <c r="E737" s="319"/>
      <c r="F737" s="312"/>
      <c r="G737" s="305"/>
      <c r="H737" s="306"/>
    </row>
    <row r="738" spans="1:8" s="301" customFormat="1" x14ac:dyDescent="0.2">
      <c r="A738" s="284"/>
      <c r="B738" s="299"/>
      <c r="C738" s="300"/>
      <c r="D738" s="315"/>
      <c r="E738" s="319"/>
      <c r="F738" s="312"/>
      <c r="G738" s="305"/>
      <c r="H738" s="306"/>
    </row>
    <row r="739" spans="1:8" s="301" customFormat="1" x14ac:dyDescent="0.2">
      <c r="A739" s="284"/>
      <c r="B739" s="299"/>
      <c r="C739" s="300"/>
      <c r="D739" s="315"/>
      <c r="E739" s="319"/>
      <c r="F739" s="312"/>
      <c r="G739" s="305"/>
      <c r="H739" s="306"/>
    </row>
    <row r="740" spans="1:8" s="301" customFormat="1" x14ac:dyDescent="0.2">
      <c r="A740" s="284"/>
      <c r="B740" s="299"/>
      <c r="C740" s="300"/>
      <c r="D740" s="315"/>
      <c r="E740" s="319"/>
      <c r="F740" s="312"/>
      <c r="G740" s="305"/>
      <c r="H740" s="306"/>
    </row>
    <row r="741" spans="1:8" s="301" customFormat="1" x14ac:dyDescent="0.2">
      <c r="A741" s="284"/>
      <c r="B741" s="299"/>
      <c r="C741" s="300"/>
      <c r="D741" s="315"/>
      <c r="E741" s="319"/>
      <c r="F741" s="312"/>
      <c r="G741" s="305"/>
      <c r="H741" s="306"/>
    </row>
    <row r="742" spans="1:8" s="301" customFormat="1" x14ac:dyDescent="0.2">
      <c r="A742" s="284"/>
      <c r="B742" s="299"/>
      <c r="C742" s="300"/>
      <c r="D742" s="315"/>
      <c r="E742" s="319"/>
      <c r="F742" s="312"/>
      <c r="G742" s="305"/>
      <c r="H742" s="306"/>
    </row>
    <row r="743" spans="1:8" s="301" customFormat="1" x14ac:dyDescent="0.2">
      <c r="A743" s="284"/>
      <c r="B743" s="299"/>
      <c r="C743" s="300"/>
      <c r="D743" s="315"/>
      <c r="E743" s="319"/>
      <c r="F743" s="312"/>
      <c r="G743" s="305"/>
      <c r="H743" s="306"/>
    </row>
    <row r="744" spans="1:8" s="301" customFormat="1" x14ac:dyDescent="0.2">
      <c r="A744" s="284"/>
      <c r="B744" s="299"/>
      <c r="C744" s="300"/>
      <c r="D744" s="315"/>
      <c r="E744" s="319"/>
      <c r="F744" s="312"/>
      <c r="G744" s="305"/>
      <c r="H744" s="306"/>
    </row>
    <row r="745" spans="1:8" s="301" customFormat="1" x14ac:dyDescent="0.2">
      <c r="A745" s="284"/>
      <c r="B745" s="299"/>
      <c r="C745" s="300"/>
      <c r="D745" s="315"/>
      <c r="E745" s="319"/>
      <c r="F745" s="312"/>
      <c r="G745" s="305"/>
      <c r="H745" s="306"/>
    </row>
    <row r="746" spans="1:8" s="301" customFormat="1" x14ac:dyDescent="0.2">
      <c r="A746" s="284"/>
      <c r="B746" s="299"/>
      <c r="C746" s="300"/>
      <c r="D746" s="315"/>
      <c r="E746" s="319"/>
      <c r="F746" s="312"/>
      <c r="G746" s="305"/>
      <c r="H746" s="306"/>
    </row>
    <row r="747" spans="1:8" s="301" customFormat="1" x14ac:dyDescent="0.2">
      <c r="A747" s="284"/>
      <c r="B747" s="299"/>
      <c r="C747" s="300"/>
      <c r="D747" s="315"/>
      <c r="E747" s="319"/>
      <c r="F747" s="312"/>
      <c r="G747" s="305"/>
      <c r="H747" s="306"/>
    </row>
    <row r="748" spans="1:8" s="301" customFormat="1" x14ac:dyDescent="0.2">
      <c r="A748" s="284"/>
      <c r="B748" s="299"/>
      <c r="C748" s="300"/>
      <c r="D748" s="315"/>
      <c r="E748" s="319"/>
      <c r="F748" s="312"/>
      <c r="G748" s="305"/>
      <c r="H748" s="306"/>
    </row>
    <row r="749" spans="1:8" s="301" customFormat="1" x14ac:dyDescent="0.2">
      <c r="A749" s="284"/>
      <c r="B749" s="299"/>
      <c r="C749" s="300"/>
      <c r="D749" s="315"/>
      <c r="E749" s="319"/>
      <c r="F749" s="312"/>
      <c r="G749" s="305"/>
      <c r="H749" s="306"/>
    </row>
    <row r="750" spans="1:8" s="301" customFormat="1" x14ac:dyDescent="0.2">
      <c r="A750" s="284"/>
      <c r="B750" s="299"/>
      <c r="C750" s="300"/>
      <c r="D750" s="315"/>
      <c r="E750" s="319"/>
      <c r="F750" s="312"/>
      <c r="G750" s="305"/>
      <c r="H750" s="306"/>
    </row>
    <row r="751" spans="1:8" s="301" customFormat="1" x14ac:dyDescent="0.2">
      <c r="A751" s="284"/>
      <c r="B751" s="299"/>
      <c r="C751" s="300"/>
      <c r="D751" s="315"/>
      <c r="E751" s="319"/>
      <c r="F751" s="312"/>
      <c r="G751" s="305"/>
      <c r="H751" s="306"/>
    </row>
    <row r="752" spans="1:8" s="301" customFormat="1" x14ac:dyDescent="0.2">
      <c r="A752" s="284"/>
      <c r="B752" s="299"/>
      <c r="C752" s="300"/>
      <c r="D752" s="315"/>
      <c r="E752" s="319"/>
      <c r="F752" s="312"/>
      <c r="G752" s="305"/>
      <c r="H752" s="306"/>
    </row>
    <row r="753" spans="1:8" s="301" customFormat="1" x14ac:dyDescent="0.2">
      <c r="A753" s="284"/>
      <c r="B753" s="299"/>
      <c r="C753" s="300"/>
      <c r="D753" s="315"/>
      <c r="E753" s="319"/>
      <c r="F753" s="312"/>
      <c r="G753" s="305"/>
      <c r="H753" s="306"/>
    </row>
    <row r="754" spans="1:8" s="301" customFormat="1" x14ac:dyDescent="0.2">
      <c r="A754" s="284"/>
      <c r="B754" s="299"/>
      <c r="C754" s="300"/>
      <c r="D754" s="315"/>
      <c r="E754" s="319"/>
      <c r="F754" s="312"/>
      <c r="G754" s="305"/>
      <c r="H754" s="306"/>
    </row>
    <row r="755" spans="1:8" s="301" customFormat="1" x14ac:dyDescent="0.2">
      <c r="A755" s="284"/>
      <c r="B755" s="299"/>
      <c r="C755" s="300"/>
      <c r="D755" s="315"/>
      <c r="E755" s="319"/>
      <c r="F755" s="312"/>
      <c r="G755" s="305"/>
      <c r="H755" s="306"/>
    </row>
    <row r="756" spans="1:8" s="301" customFormat="1" x14ac:dyDescent="0.2">
      <c r="A756" s="284"/>
      <c r="B756" s="299"/>
      <c r="C756" s="300"/>
      <c r="D756" s="315"/>
      <c r="E756" s="319"/>
      <c r="F756" s="312"/>
      <c r="G756" s="305"/>
      <c r="H756" s="306"/>
    </row>
    <row r="757" spans="1:8" s="301" customFormat="1" x14ac:dyDescent="0.2">
      <c r="A757" s="284"/>
      <c r="B757" s="299"/>
      <c r="C757" s="300"/>
      <c r="D757" s="315"/>
      <c r="E757" s="319"/>
      <c r="F757" s="312"/>
      <c r="G757" s="305"/>
      <c r="H757" s="306"/>
    </row>
    <row r="758" spans="1:8" s="301" customFormat="1" x14ac:dyDescent="0.2">
      <c r="A758" s="284"/>
      <c r="B758" s="299"/>
      <c r="C758" s="300"/>
      <c r="D758" s="315"/>
      <c r="E758" s="319"/>
      <c r="F758" s="312"/>
      <c r="G758" s="305"/>
      <c r="H758" s="306"/>
    </row>
    <row r="759" spans="1:8" s="301" customFormat="1" x14ac:dyDescent="0.2">
      <c r="A759" s="284"/>
      <c r="B759" s="299"/>
      <c r="C759" s="300"/>
      <c r="D759" s="315"/>
      <c r="E759" s="319"/>
      <c r="F759" s="312"/>
      <c r="G759" s="305"/>
      <c r="H759" s="306"/>
    </row>
    <row r="760" spans="1:8" s="301" customFormat="1" x14ac:dyDescent="0.2">
      <c r="A760" s="284"/>
      <c r="B760" s="299"/>
      <c r="C760" s="300"/>
      <c r="D760" s="315"/>
      <c r="E760" s="319"/>
      <c r="F760" s="312"/>
      <c r="G760" s="305"/>
      <c r="H760" s="306"/>
    </row>
    <row r="761" spans="1:8" s="301" customFormat="1" x14ac:dyDescent="0.2">
      <c r="A761" s="284"/>
      <c r="B761" s="299"/>
      <c r="C761" s="300"/>
      <c r="D761" s="315"/>
      <c r="E761" s="319"/>
      <c r="F761" s="312"/>
      <c r="G761" s="305"/>
      <c r="H761" s="306"/>
    </row>
    <row r="762" spans="1:8" s="301" customFormat="1" x14ac:dyDescent="0.2">
      <c r="A762" s="284"/>
      <c r="B762" s="299"/>
      <c r="C762" s="300"/>
      <c r="D762" s="315"/>
      <c r="E762" s="319"/>
      <c r="F762" s="312"/>
      <c r="G762" s="305"/>
      <c r="H762" s="306"/>
    </row>
    <row r="763" spans="1:8" s="301" customFormat="1" x14ac:dyDescent="0.2">
      <c r="A763" s="284"/>
      <c r="B763" s="299"/>
      <c r="C763" s="300"/>
      <c r="D763" s="315"/>
      <c r="E763" s="319"/>
      <c r="F763" s="312"/>
      <c r="G763" s="305"/>
      <c r="H763" s="306"/>
    </row>
    <row r="764" spans="1:8" s="301" customFormat="1" x14ac:dyDescent="0.2">
      <c r="A764" s="284"/>
      <c r="B764" s="299"/>
      <c r="C764" s="300"/>
      <c r="D764" s="315"/>
      <c r="E764" s="319"/>
      <c r="F764" s="312"/>
      <c r="G764" s="305"/>
      <c r="H764" s="306"/>
    </row>
    <row r="765" spans="1:8" s="301" customFormat="1" x14ac:dyDescent="0.2">
      <c r="A765" s="284"/>
      <c r="B765" s="299"/>
      <c r="C765" s="300"/>
      <c r="D765" s="315"/>
      <c r="E765" s="319"/>
      <c r="F765" s="312"/>
      <c r="G765" s="305"/>
      <c r="H765" s="306"/>
    </row>
    <row r="766" spans="1:8" s="301" customFormat="1" x14ac:dyDescent="0.2">
      <c r="A766" s="284"/>
      <c r="B766" s="299"/>
      <c r="C766" s="300"/>
      <c r="D766" s="315"/>
      <c r="E766" s="319"/>
      <c r="F766" s="312"/>
      <c r="G766" s="305"/>
      <c r="H766" s="306"/>
    </row>
    <row r="767" spans="1:8" s="301" customFormat="1" x14ac:dyDescent="0.2">
      <c r="A767" s="284"/>
      <c r="B767" s="299"/>
      <c r="C767" s="300"/>
      <c r="D767" s="315"/>
      <c r="E767" s="319"/>
      <c r="F767" s="312"/>
      <c r="G767" s="305"/>
      <c r="H767" s="306"/>
    </row>
    <row r="768" spans="1:8" s="301" customFormat="1" x14ac:dyDescent="0.2">
      <c r="A768" s="284"/>
      <c r="B768" s="299"/>
      <c r="C768" s="300"/>
      <c r="D768" s="315"/>
      <c r="E768" s="319"/>
      <c r="F768" s="312"/>
      <c r="G768" s="305"/>
      <c r="H768" s="306"/>
    </row>
    <row r="769" spans="1:8" s="301" customFormat="1" x14ac:dyDescent="0.2">
      <c r="A769" s="284"/>
      <c r="B769" s="299"/>
      <c r="C769" s="300"/>
      <c r="D769" s="315"/>
      <c r="E769" s="319"/>
      <c r="F769" s="312"/>
      <c r="G769" s="305"/>
      <c r="H769" s="306"/>
    </row>
    <row r="770" spans="1:8" s="301" customFormat="1" x14ac:dyDescent="0.2">
      <c r="A770" s="284"/>
      <c r="B770" s="299"/>
      <c r="C770" s="300"/>
      <c r="D770" s="315"/>
      <c r="E770" s="319"/>
      <c r="F770" s="312"/>
      <c r="G770" s="305"/>
      <c r="H770" s="306"/>
    </row>
    <row r="771" spans="1:8" s="301" customFormat="1" x14ac:dyDescent="0.2">
      <c r="A771" s="284"/>
      <c r="B771" s="299"/>
      <c r="C771" s="300"/>
      <c r="D771" s="315"/>
      <c r="E771" s="319"/>
      <c r="F771" s="312"/>
      <c r="G771" s="305"/>
      <c r="H771" s="306"/>
    </row>
    <row r="772" spans="1:8" s="301" customFormat="1" x14ac:dyDescent="0.2">
      <c r="A772" s="284"/>
      <c r="B772" s="299"/>
      <c r="C772" s="300"/>
      <c r="D772" s="315"/>
      <c r="E772" s="319"/>
      <c r="F772" s="312"/>
      <c r="G772" s="305"/>
      <c r="H772" s="306"/>
    </row>
    <row r="773" spans="1:8" s="301" customFormat="1" x14ac:dyDescent="0.2">
      <c r="A773" s="284"/>
      <c r="B773" s="299"/>
      <c r="C773" s="300"/>
      <c r="D773" s="315"/>
      <c r="E773" s="319"/>
      <c r="F773" s="312"/>
      <c r="G773" s="305"/>
      <c r="H773" s="306"/>
    </row>
    <row r="774" spans="1:8" s="301" customFormat="1" x14ac:dyDescent="0.2">
      <c r="A774" s="284"/>
      <c r="B774" s="299"/>
      <c r="C774" s="300"/>
      <c r="D774" s="315"/>
      <c r="E774" s="319"/>
      <c r="F774" s="312"/>
      <c r="G774" s="305"/>
      <c r="H774" s="306"/>
    </row>
    <row r="775" spans="1:8" s="301" customFormat="1" x14ac:dyDescent="0.2">
      <c r="A775" s="284"/>
      <c r="B775" s="299"/>
      <c r="C775" s="300"/>
      <c r="D775" s="315"/>
      <c r="E775" s="319"/>
      <c r="F775" s="312"/>
      <c r="G775" s="305"/>
      <c r="H775" s="306"/>
    </row>
    <row r="776" spans="1:8" s="301" customFormat="1" x14ac:dyDescent="0.2">
      <c r="A776" s="284"/>
      <c r="B776" s="299"/>
      <c r="C776" s="300"/>
      <c r="D776" s="315"/>
      <c r="E776" s="319"/>
      <c r="F776" s="312"/>
      <c r="G776" s="305"/>
      <c r="H776" s="306"/>
    </row>
    <row r="777" spans="1:8" s="301" customFormat="1" x14ac:dyDescent="0.2">
      <c r="A777" s="284"/>
      <c r="B777" s="299"/>
      <c r="C777" s="300"/>
      <c r="D777" s="315"/>
      <c r="E777" s="319"/>
      <c r="F777" s="312"/>
      <c r="G777" s="305"/>
      <c r="H777" s="306"/>
    </row>
    <row r="778" spans="1:8" s="301" customFormat="1" x14ac:dyDescent="0.2">
      <c r="A778" s="284"/>
      <c r="B778" s="299"/>
      <c r="C778" s="300"/>
      <c r="D778" s="315"/>
      <c r="E778" s="319"/>
      <c r="F778" s="312"/>
      <c r="G778" s="305"/>
      <c r="H778" s="306"/>
    </row>
    <row r="779" spans="1:8" s="301" customFormat="1" x14ac:dyDescent="0.2">
      <c r="A779" s="284"/>
      <c r="B779" s="299"/>
      <c r="C779" s="300"/>
      <c r="D779" s="315"/>
      <c r="E779" s="319"/>
      <c r="F779" s="312"/>
      <c r="G779" s="305"/>
      <c r="H779" s="306"/>
    </row>
    <row r="780" spans="1:8" s="301" customFormat="1" x14ac:dyDescent="0.2">
      <c r="A780" s="284"/>
      <c r="B780" s="299"/>
      <c r="C780" s="300"/>
      <c r="D780" s="315"/>
      <c r="E780" s="319"/>
      <c r="F780" s="312"/>
      <c r="G780" s="305"/>
      <c r="H780" s="306"/>
    </row>
    <row r="781" spans="1:8" s="301" customFormat="1" x14ac:dyDescent="0.2">
      <c r="A781" s="284"/>
      <c r="B781" s="299"/>
      <c r="C781" s="300"/>
      <c r="D781" s="315"/>
      <c r="E781" s="319"/>
      <c r="F781" s="312"/>
      <c r="G781" s="305"/>
      <c r="H781" s="306"/>
    </row>
    <row r="782" spans="1:8" s="301" customFormat="1" x14ac:dyDescent="0.2">
      <c r="A782" s="284"/>
      <c r="B782" s="299"/>
      <c r="C782" s="300"/>
      <c r="D782" s="315"/>
      <c r="E782" s="319"/>
      <c r="F782" s="312"/>
      <c r="G782" s="305"/>
      <c r="H782" s="306"/>
    </row>
    <row r="783" spans="1:8" s="301" customFormat="1" x14ac:dyDescent="0.2">
      <c r="A783" s="284"/>
      <c r="B783" s="299"/>
      <c r="C783" s="300"/>
      <c r="D783" s="315"/>
      <c r="E783" s="319"/>
      <c r="F783" s="312"/>
      <c r="G783" s="305"/>
      <c r="H783" s="306"/>
    </row>
    <row r="784" spans="1:8" s="301" customFormat="1" x14ac:dyDescent="0.2">
      <c r="A784" s="284"/>
      <c r="B784" s="299"/>
      <c r="C784" s="300"/>
      <c r="D784" s="315"/>
      <c r="E784" s="319"/>
      <c r="F784" s="312"/>
      <c r="G784" s="305"/>
      <c r="H784" s="306"/>
    </row>
    <row r="785" spans="1:8" s="301" customFormat="1" x14ac:dyDescent="0.2">
      <c r="A785" s="284"/>
      <c r="B785" s="299"/>
      <c r="C785" s="300"/>
      <c r="D785" s="315"/>
      <c r="E785" s="319"/>
      <c r="F785" s="312"/>
      <c r="G785" s="305"/>
      <c r="H785" s="306"/>
    </row>
    <row r="786" spans="1:8" s="301" customFormat="1" x14ac:dyDescent="0.2">
      <c r="A786" s="284"/>
      <c r="B786" s="299"/>
      <c r="C786" s="300"/>
      <c r="D786" s="315"/>
      <c r="E786" s="319"/>
      <c r="F786" s="312"/>
      <c r="G786" s="305"/>
      <c r="H786" s="306"/>
    </row>
    <row r="787" spans="1:8" s="301" customFormat="1" x14ac:dyDescent="0.2">
      <c r="A787" s="284"/>
      <c r="B787" s="299"/>
      <c r="C787" s="300"/>
      <c r="D787" s="315"/>
      <c r="E787" s="319"/>
      <c r="F787" s="312"/>
      <c r="G787" s="305"/>
      <c r="H787" s="306"/>
    </row>
    <row r="788" spans="1:8" s="301" customFormat="1" x14ac:dyDescent="0.2">
      <c r="A788" s="284"/>
      <c r="B788" s="299"/>
      <c r="C788" s="300"/>
      <c r="D788" s="315"/>
      <c r="E788" s="319"/>
      <c r="F788" s="312"/>
      <c r="G788" s="305"/>
      <c r="H788" s="306"/>
    </row>
    <row r="789" spans="1:8" s="301" customFormat="1" x14ac:dyDescent="0.2">
      <c r="A789" s="284"/>
      <c r="B789" s="299"/>
      <c r="C789" s="300"/>
      <c r="D789" s="315"/>
      <c r="E789" s="319"/>
      <c r="F789" s="312"/>
      <c r="G789" s="305"/>
      <c r="H789" s="306"/>
    </row>
    <row r="790" spans="1:8" s="301" customFormat="1" x14ac:dyDescent="0.2">
      <c r="A790" s="284"/>
      <c r="B790" s="299"/>
      <c r="C790" s="300"/>
      <c r="D790" s="315"/>
      <c r="E790" s="319"/>
      <c r="F790" s="312"/>
      <c r="G790" s="305"/>
      <c r="H790" s="306"/>
    </row>
    <row r="791" spans="1:8" s="301" customFormat="1" x14ac:dyDescent="0.2">
      <c r="A791" s="284"/>
      <c r="B791" s="299"/>
      <c r="C791" s="300"/>
      <c r="D791" s="315"/>
      <c r="E791" s="319"/>
      <c r="F791" s="312"/>
      <c r="G791" s="305"/>
      <c r="H791" s="306"/>
    </row>
    <row r="792" spans="1:8" s="301" customFormat="1" x14ac:dyDescent="0.2">
      <c r="A792" s="284"/>
      <c r="B792" s="299"/>
      <c r="C792" s="300"/>
      <c r="D792" s="315"/>
      <c r="E792" s="319"/>
      <c r="F792" s="312"/>
      <c r="G792" s="305"/>
      <c r="H792" s="306"/>
    </row>
    <row r="793" spans="1:8" s="301" customFormat="1" x14ac:dyDescent="0.2">
      <c r="A793" s="284"/>
      <c r="B793" s="299"/>
      <c r="C793" s="300"/>
      <c r="D793" s="315"/>
      <c r="E793" s="319"/>
      <c r="F793" s="312"/>
      <c r="G793" s="305"/>
      <c r="H793" s="306"/>
    </row>
    <row r="794" spans="1:8" s="301" customFormat="1" x14ac:dyDescent="0.2">
      <c r="A794" s="284"/>
      <c r="B794" s="299"/>
      <c r="C794" s="300"/>
      <c r="D794" s="315"/>
      <c r="E794" s="319"/>
      <c r="F794" s="312"/>
      <c r="G794" s="305"/>
      <c r="H794" s="306"/>
    </row>
    <row r="795" spans="1:8" s="301" customFormat="1" x14ac:dyDescent="0.2">
      <c r="A795" s="284"/>
      <c r="B795" s="299"/>
      <c r="C795" s="300"/>
      <c r="D795" s="315"/>
      <c r="E795" s="319"/>
      <c r="F795" s="312"/>
      <c r="G795" s="305"/>
      <c r="H795" s="306"/>
    </row>
    <row r="796" spans="1:8" s="301" customFormat="1" x14ac:dyDescent="0.2">
      <c r="A796" s="284"/>
      <c r="B796" s="299"/>
      <c r="C796" s="300"/>
      <c r="D796" s="315"/>
      <c r="E796" s="319"/>
      <c r="F796" s="312"/>
      <c r="G796" s="305"/>
      <c r="H796" s="306"/>
    </row>
    <row r="797" spans="1:8" s="301" customFormat="1" x14ac:dyDescent="0.2">
      <c r="A797" s="284"/>
      <c r="B797" s="299"/>
      <c r="C797" s="300"/>
      <c r="D797" s="315"/>
      <c r="E797" s="319"/>
      <c r="F797" s="312"/>
      <c r="G797" s="305"/>
      <c r="H797" s="306"/>
    </row>
    <row r="798" spans="1:8" s="301" customFormat="1" x14ac:dyDescent="0.2">
      <c r="A798" s="284"/>
      <c r="B798" s="299"/>
      <c r="C798" s="300"/>
      <c r="D798" s="315"/>
      <c r="E798" s="319"/>
      <c r="F798" s="312"/>
      <c r="G798" s="305"/>
      <c r="H798" s="306"/>
    </row>
    <row r="799" spans="1:8" s="301" customFormat="1" x14ac:dyDescent="0.2">
      <c r="A799" s="284"/>
      <c r="B799" s="299"/>
      <c r="C799" s="300"/>
      <c r="D799" s="315"/>
      <c r="E799" s="319"/>
      <c r="F799" s="312"/>
      <c r="G799" s="305"/>
      <c r="H799" s="306"/>
    </row>
    <row r="800" spans="1:8" s="301" customFormat="1" x14ac:dyDescent="0.2">
      <c r="A800" s="284"/>
      <c r="B800" s="299"/>
      <c r="C800" s="300"/>
      <c r="D800" s="315"/>
      <c r="E800" s="319"/>
      <c r="F800" s="312"/>
      <c r="G800" s="305"/>
      <c r="H800" s="306"/>
    </row>
    <row r="801" spans="1:8" s="301" customFormat="1" x14ac:dyDescent="0.2">
      <c r="A801" s="284"/>
      <c r="B801" s="299"/>
      <c r="C801" s="300"/>
      <c r="D801" s="315"/>
      <c r="E801" s="319"/>
      <c r="F801" s="312"/>
      <c r="G801" s="305"/>
      <c r="H801" s="306"/>
    </row>
    <row r="802" spans="1:8" s="301" customFormat="1" x14ac:dyDescent="0.2">
      <c r="A802" s="284"/>
      <c r="B802" s="299"/>
      <c r="C802" s="300"/>
      <c r="D802" s="315"/>
      <c r="E802" s="319"/>
      <c r="F802" s="312"/>
      <c r="G802" s="305"/>
      <c r="H802" s="306"/>
    </row>
    <row r="803" spans="1:8" s="301" customFormat="1" x14ac:dyDescent="0.2">
      <c r="A803" s="284"/>
      <c r="B803" s="299"/>
      <c r="C803" s="300"/>
      <c r="D803" s="315"/>
      <c r="E803" s="319"/>
      <c r="F803" s="312"/>
      <c r="G803" s="305"/>
      <c r="H803" s="306"/>
    </row>
    <row r="804" spans="1:8" s="301" customFormat="1" x14ac:dyDescent="0.2">
      <c r="A804" s="284"/>
      <c r="B804" s="299"/>
      <c r="C804" s="300"/>
      <c r="D804" s="315"/>
      <c r="E804" s="319"/>
      <c r="F804" s="312"/>
      <c r="G804" s="305"/>
      <c r="H804" s="306"/>
    </row>
    <row r="805" spans="1:8" s="301" customFormat="1" x14ac:dyDescent="0.2">
      <c r="A805" s="284"/>
      <c r="B805" s="299"/>
      <c r="C805" s="300"/>
      <c r="D805" s="315"/>
      <c r="E805" s="319"/>
      <c r="F805" s="312"/>
      <c r="G805" s="305"/>
      <c r="H805" s="306"/>
    </row>
    <row r="806" spans="1:8" s="301" customFormat="1" x14ac:dyDescent="0.2">
      <c r="A806" s="284"/>
      <c r="B806" s="299"/>
      <c r="C806" s="300"/>
      <c r="D806" s="315"/>
      <c r="E806" s="319"/>
      <c r="F806" s="312"/>
      <c r="G806" s="305"/>
      <c r="H806" s="306"/>
    </row>
    <row r="807" spans="1:8" s="301" customFormat="1" x14ac:dyDescent="0.2">
      <c r="A807" s="284"/>
      <c r="B807" s="299"/>
      <c r="C807" s="300"/>
      <c r="D807" s="315"/>
      <c r="E807" s="319"/>
      <c r="F807" s="312"/>
      <c r="G807" s="305"/>
      <c r="H807" s="306"/>
    </row>
    <row r="808" spans="1:8" s="301" customFormat="1" x14ac:dyDescent="0.2">
      <c r="A808" s="284"/>
      <c r="B808" s="299"/>
      <c r="C808" s="300"/>
      <c r="D808" s="315"/>
      <c r="E808" s="319"/>
      <c r="F808" s="312"/>
      <c r="G808" s="305"/>
      <c r="H808" s="306"/>
    </row>
    <row r="809" spans="1:8" s="301" customFormat="1" x14ac:dyDescent="0.2">
      <c r="A809" s="284"/>
      <c r="B809" s="299"/>
      <c r="C809" s="300"/>
      <c r="D809" s="315"/>
      <c r="E809" s="319"/>
      <c r="F809" s="312"/>
      <c r="G809" s="305"/>
      <c r="H809" s="306"/>
    </row>
    <row r="810" spans="1:8" s="301" customFormat="1" x14ac:dyDescent="0.2">
      <c r="A810" s="284"/>
      <c r="B810" s="299"/>
      <c r="C810" s="300"/>
      <c r="D810" s="315"/>
      <c r="E810" s="319"/>
      <c r="F810" s="312"/>
      <c r="G810" s="305"/>
      <c r="H810" s="306"/>
    </row>
    <row r="811" spans="1:8" s="301" customFormat="1" x14ac:dyDescent="0.2">
      <c r="A811" s="284"/>
      <c r="B811" s="299"/>
      <c r="C811" s="300"/>
      <c r="D811" s="315"/>
      <c r="E811" s="319"/>
      <c r="F811" s="312"/>
      <c r="G811" s="305"/>
      <c r="H811" s="306"/>
    </row>
    <row r="812" spans="1:8" s="301" customFormat="1" x14ac:dyDescent="0.2">
      <c r="A812" s="284"/>
      <c r="B812" s="299"/>
      <c r="C812" s="300"/>
      <c r="D812" s="315"/>
      <c r="E812" s="319"/>
      <c r="F812" s="312"/>
      <c r="G812" s="305"/>
      <c r="H812" s="306"/>
    </row>
    <row r="813" spans="1:8" s="301" customFormat="1" x14ac:dyDescent="0.2">
      <c r="A813" s="284"/>
      <c r="B813" s="299"/>
      <c r="C813" s="300"/>
      <c r="D813" s="315"/>
      <c r="E813" s="319"/>
      <c r="F813" s="312"/>
      <c r="G813" s="305"/>
      <c r="H813" s="306"/>
    </row>
    <row r="814" spans="1:8" s="301" customFormat="1" x14ac:dyDescent="0.2">
      <c r="A814" s="284"/>
      <c r="B814" s="299"/>
      <c r="C814" s="300"/>
      <c r="D814" s="315"/>
      <c r="E814" s="319"/>
      <c r="F814" s="312"/>
      <c r="G814" s="305"/>
      <c r="H814" s="306"/>
    </row>
    <row r="815" spans="1:8" s="301" customFormat="1" x14ac:dyDescent="0.2">
      <c r="A815" s="284"/>
      <c r="B815" s="299"/>
      <c r="C815" s="300"/>
      <c r="D815" s="315"/>
      <c r="E815" s="319"/>
      <c r="F815" s="312"/>
      <c r="G815" s="305"/>
      <c r="H815" s="306"/>
    </row>
    <row r="816" spans="1:8" s="301" customFormat="1" x14ac:dyDescent="0.2">
      <c r="A816" s="284"/>
      <c r="B816" s="299"/>
      <c r="C816" s="300"/>
      <c r="D816" s="315"/>
      <c r="E816" s="319"/>
      <c r="F816" s="312"/>
      <c r="G816" s="305"/>
      <c r="H816" s="306"/>
    </row>
    <row r="817" spans="1:8" s="301" customFormat="1" x14ac:dyDescent="0.2">
      <c r="A817" s="284"/>
      <c r="B817" s="299"/>
      <c r="C817" s="300"/>
      <c r="D817" s="315"/>
      <c r="E817" s="319"/>
      <c r="F817" s="312"/>
      <c r="G817" s="305"/>
      <c r="H817" s="306"/>
    </row>
    <row r="818" spans="1:8" s="301" customFormat="1" x14ac:dyDescent="0.2">
      <c r="A818" s="284"/>
      <c r="B818" s="299"/>
      <c r="C818" s="300"/>
      <c r="D818" s="315"/>
      <c r="E818" s="319"/>
      <c r="F818" s="312"/>
      <c r="G818" s="305"/>
      <c r="H818" s="306"/>
    </row>
    <row r="819" spans="1:8" s="301" customFormat="1" x14ac:dyDescent="0.2">
      <c r="A819" s="284"/>
      <c r="B819" s="299"/>
      <c r="C819" s="300"/>
      <c r="D819" s="315"/>
      <c r="E819" s="319"/>
      <c r="F819" s="312"/>
      <c r="G819" s="305"/>
      <c r="H819" s="306"/>
    </row>
    <row r="820" spans="1:8" s="301" customFormat="1" x14ac:dyDescent="0.2">
      <c r="A820" s="284"/>
      <c r="B820" s="299"/>
      <c r="C820" s="300"/>
      <c r="D820" s="315"/>
      <c r="E820" s="319"/>
      <c r="F820" s="312"/>
      <c r="G820" s="305"/>
      <c r="H820" s="306"/>
    </row>
    <row r="821" spans="1:8" s="301" customFormat="1" x14ac:dyDescent="0.2">
      <c r="A821" s="284"/>
      <c r="B821" s="299"/>
      <c r="C821" s="300"/>
      <c r="D821" s="315"/>
      <c r="E821" s="319"/>
      <c r="F821" s="312"/>
      <c r="G821" s="305"/>
      <c r="H821" s="306"/>
    </row>
    <row r="822" spans="1:8" s="301" customFormat="1" x14ac:dyDescent="0.2">
      <c r="A822" s="284"/>
      <c r="B822" s="299"/>
      <c r="C822" s="300"/>
      <c r="D822" s="315"/>
      <c r="E822" s="319"/>
      <c r="F822" s="312"/>
      <c r="G822" s="305"/>
      <c r="H822" s="306"/>
    </row>
    <row r="823" spans="1:8" s="301" customFormat="1" x14ac:dyDescent="0.2">
      <c r="A823" s="284"/>
      <c r="B823" s="299"/>
      <c r="C823" s="300"/>
      <c r="D823" s="315"/>
      <c r="E823" s="319"/>
      <c r="F823" s="312"/>
      <c r="G823" s="305"/>
      <c r="H823" s="306"/>
    </row>
    <row r="824" spans="1:8" s="301" customFormat="1" x14ac:dyDescent="0.2">
      <c r="A824" s="284"/>
      <c r="B824" s="299"/>
      <c r="C824" s="300"/>
      <c r="D824" s="315"/>
      <c r="E824" s="319"/>
      <c r="F824" s="312"/>
      <c r="G824" s="305"/>
      <c r="H824" s="306"/>
    </row>
    <row r="825" spans="1:8" s="301" customFormat="1" x14ac:dyDescent="0.2">
      <c r="A825" s="284"/>
      <c r="B825" s="299"/>
      <c r="C825" s="300"/>
      <c r="D825" s="315"/>
      <c r="E825" s="319"/>
      <c r="F825" s="312"/>
      <c r="G825" s="305"/>
      <c r="H825" s="306"/>
    </row>
    <row r="826" spans="1:8" s="301" customFormat="1" x14ac:dyDescent="0.2">
      <c r="A826" s="284"/>
      <c r="B826" s="299"/>
      <c r="C826" s="300"/>
      <c r="D826" s="315"/>
      <c r="E826" s="319"/>
      <c r="F826" s="312"/>
      <c r="G826" s="305"/>
      <c r="H826" s="306"/>
    </row>
    <row r="827" spans="1:8" s="301" customFormat="1" x14ac:dyDescent="0.2">
      <c r="A827" s="284"/>
      <c r="B827" s="299"/>
      <c r="C827" s="300"/>
      <c r="D827" s="315"/>
      <c r="E827" s="319"/>
      <c r="F827" s="312"/>
      <c r="G827" s="305"/>
      <c r="H827" s="306"/>
    </row>
    <row r="828" spans="1:8" s="301" customFormat="1" x14ac:dyDescent="0.2">
      <c r="A828" s="284"/>
      <c r="B828" s="299"/>
      <c r="C828" s="300"/>
      <c r="D828" s="315"/>
      <c r="E828" s="319"/>
      <c r="F828" s="312"/>
      <c r="G828" s="305"/>
      <c r="H828" s="306"/>
    </row>
    <row r="829" spans="1:8" s="301" customFormat="1" x14ac:dyDescent="0.2">
      <c r="A829" s="284"/>
      <c r="B829" s="299"/>
      <c r="C829" s="300"/>
      <c r="D829" s="315"/>
      <c r="E829" s="319"/>
      <c r="F829" s="312"/>
      <c r="G829" s="305"/>
      <c r="H829" s="306"/>
    </row>
    <row r="830" spans="1:8" s="301" customFormat="1" x14ac:dyDescent="0.2">
      <c r="A830" s="284"/>
      <c r="B830" s="299"/>
      <c r="C830" s="300"/>
      <c r="D830" s="315"/>
      <c r="E830" s="319"/>
      <c r="F830" s="312"/>
      <c r="G830" s="305"/>
      <c r="H830" s="306"/>
    </row>
    <row r="831" spans="1:8" s="301" customFormat="1" x14ac:dyDescent="0.2">
      <c r="A831" s="284"/>
      <c r="B831" s="299"/>
      <c r="C831" s="300"/>
      <c r="D831" s="315"/>
      <c r="E831" s="319"/>
      <c r="F831" s="312"/>
      <c r="G831" s="305"/>
      <c r="H831" s="306"/>
    </row>
    <row r="832" spans="1:8" s="301" customFormat="1" x14ac:dyDescent="0.2">
      <c r="A832" s="284"/>
      <c r="B832" s="299"/>
      <c r="C832" s="300"/>
      <c r="D832" s="315"/>
      <c r="E832" s="319"/>
      <c r="F832" s="312"/>
      <c r="G832" s="305"/>
      <c r="H832" s="306"/>
    </row>
    <row r="833" spans="1:8" s="301" customFormat="1" x14ac:dyDescent="0.2">
      <c r="A833" s="284"/>
      <c r="B833" s="299"/>
      <c r="C833" s="300"/>
      <c r="D833" s="315"/>
      <c r="E833" s="319"/>
      <c r="F833" s="312"/>
      <c r="G833" s="305"/>
      <c r="H833" s="306"/>
    </row>
    <row r="834" spans="1:8" s="301" customFormat="1" x14ac:dyDescent="0.2">
      <c r="A834" s="284"/>
      <c r="B834" s="299"/>
      <c r="C834" s="300"/>
      <c r="D834" s="315"/>
      <c r="E834" s="319"/>
      <c r="F834" s="312"/>
      <c r="G834" s="305"/>
      <c r="H834" s="306"/>
    </row>
    <row r="835" spans="1:8" s="301" customFormat="1" x14ac:dyDescent="0.2">
      <c r="A835" s="284"/>
      <c r="B835" s="299"/>
      <c r="C835" s="300"/>
      <c r="D835" s="315"/>
      <c r="E835" s="319"/>
      <c r="F835" s="312"/>
      <c r="G835" s="305"/>
      <c r="H835" s="306"/>
    </row>
    <row r="836" spans="1:8" s="301" customFormat="1" x14ac:dyDescent="0.2">
      <c r="A836" s="284"/>
      <c r="B836" s="299"/>
      <c r="C836" s="300"/>
      <c r="D836" s="315"/>
      <c r="E836" s="319"/>
      <c r="F836" s="312"/>
      <c r="G836" s="305"/>
      <c r="H836" s="306"/>
    </row>
    <row r="837" spans="1:8" s="301" customFormat="1" x14ac:dyDescent="0.2">
      <c r="A837" s="284"/>
      <c r="B837" s="299"/>
      <c r="C837" s="300"/>
      <c r="D837" s="315"/>
      <c r="E837" s="319"/>
      <c r="F837" s="312"/>
      <c r="G837" s="305"/>
      <c r="H837" s="306"/>
    </row>
    <row r="838" spans="1:8" s="301" customFormat="1" x14ac:dyDescent="0.2">
      <c r="A838" s="284"/>
      <c r="B838" s="299"/>
      <c r="C838" s="300"/>
      <c r="D838" s="315"/>
      <c r="E838" s="319"/>
      <c r="F838" s="312"/>
      <c r="G838" s="305"/>
      <c r="H838" s="306"/>
    </row>
    <row r="839" spans="1:8" s="301" customFormat="1" x14ac:dyDescent="0.2">
      <c r="A839" s="284"/>
      <c r="B839" s="299"/>
      <c r="C839" s="300"/>
      <c r="D839" s="315"/>
      <c r="E839" s="319"/>
      <c r="F839" s="312"/>
      <c r="G839" s="305"/>
      <c r="H839" s="306"/>
    </row>
    <row r="840" spans="1:8" s="301" customFormat="1" x14ac:dyDescent="0.2">
      <c r="A840" s="284"/>
      <c r="B840" s="299"/>
      <c r="C840" s="300"/>
      <c r="D840" s="315"/>
      <c r="E840" s="319"/>
      <c r="F840" s="312"/>
      <c r="G840" s="305"/>
      <c r="H840" s="306"/>
    </row>
    <row r="841" spans="1:8" s="301" customFormat="1" x14ac:dyDescent="0.2">
      <c r="A841" s="284"/>
      <c r="B841" s="299"/>
      <c r="C841" s="300"/>
      <c r="D841" s="315"/>
      <c r="E841" s="319"/>
      <c r="F841" s="312"/>
      <c r="G841" s="305"/>
      <c r="H841" s="306"/>
    </row>
    <row r="842" spans="1:8" s="301" customFormat="1" x14ac:dyDescent="0.2">
      <c r="A842" s="284"/>
      <c r="B842" s="299"/>
      <c r="C842" s="300"/>
      <c r="D842" s="315"/>
      <c r="E842" s="319"/>
      <c r="F842" s="312"/>
      <c r="G842" s="305"/>
      <c r="H842" s="306"/>
    </row>
    <row r="843" spans="1:8" s="301" customFormat="1" x14ac:dyDescent="0.2">
      <c r="A843" s="284"/>
      <c r="B843" s="299"/>
      <c r="C843" s="300"/>
      <c r="D843" s="315"/>
      <c r="E843" s="319"/>
      <c r="F843" s="312"/>
      <c r="G843" s="305"/>
      <c r="H843" s="306"/>
    </row>
    <row r="844" spans="1:8" s="301" customFormat="1" x14ac:dyDescent="0.2">
      <c r="A844" s="284"/>
      <c r="B844" s="299"/>
      <c r="C844" s="300"/>
      <c r="D844" s="315"/>
      <c r="E844" s="319"/>
      <c r="F844" s="312"/>
      <c r="G844" s="305"/>
      <c r="H844" s="306"/>
    </row>
    <row r="845" spans="1:8" s="301" customFormat="1" x14ac:dyDescent="0.2">
      <c r="A845" s="284"/>
      <c r="B845" s="299"/>
      <c r="C845" s="300"/>
      <c r="D845" s="315"/>
      <c r="E845" s="319"/>
      <c r="F845" s="312"/>
      <c r="G845" s="305"/>
      <c r="H845" s="306"/>
    </row>
    <row r="846" spans="1:8" s="301" customFormat="1" x14ac:dyDescent="0.2">
      <c r="A846" s="284"/>
      <c r="B846" s="299"/>
      <c r="C846" s="300"/>
      <c r="D846" s="315"/>
      <c r="E846" s="319"/>
      <c r="F846" s="312"/>
      <c r="G846" s="305"/>
      <c r="H846" s="306"/>
    </row>
    <row r="847" spans="1:8" s="301" customFormat="1" x14ac:dyDescent="0.2">
      <c r="A847" s="284"/>
      <c r="B847" s="299"/>
      <c r="C847" s="300"/>
      <c r="D847" s="315"/>
      <c r="E847" s="319"/>
      <c r="F847" s="312"/>
      <c r="G847" s="305"/>
      <c r="H847" s="306"/>
    </row>
    <row r="848" spans="1:8" s="301" customFormat="1" x14ac:dyDescent="0.2">
      <c r="A848" s="284"/>
      <c r="B848" s="299"/>
      <c r="C848" s="300"/>
      <c r="D848" s="315"/>
      <c r="E848" s="319"/>
      <c r="F848" s="312"/>
      <c r="G848" s="305"/>
      <c r="H848" s="306"/>
    </row>
    <row r="849" spans="1:8" s="301" customFormat="1" x14ac:dyDescent="0.2">
      <c r="A849" s="284"/>
      <c r="B849" s="299"/>
      <c r="C849" s="300"/>
      <c r="D849" s="315"/>
      <c r="E849" s="319"/>
      <c r="F849" s="312"/>
      <c r="G849" s="305"/>
      <c r="H849" s="306"/>
    </row>
    <row r="850" spans="1:8" s="301" customFormat="1" x14ac:dyDescent="0.2">
      <c r="A850" s="284"/>
      <c r="B850" s="299"/>
      <c r="C850" s="300"/>
      <c r="D850" s="315"/>
      <c r="E850" s="319"/>
      <c r="F850" s="312"/>
      <c r="G850" s="305"/>
      <c r="H850" s="306"/>
    </row>
    <row r="851" spans="1:8" s="301" customFormat="1" x14ac:dyDescent="0.2">
      <c r="A851" s="284"/>
      <c r="B851" s="299"/>
      <c r="C851" s="300"/>
      <c r="D851" s="315"/>
      <c r="E851" s="319"/>
      <c r="F851" s="312"/>
      <c r="G851" s="305"/>
      <c r="H851" s="306"/>
    </row>
    <row r="852" spans="1:8" s="301" customFormat="1" x14ac:dyDescent="0.2">
      <c r="A852" s="284"/>
      <c r="B852" s="299"/>
      <c r="C852" s="300"/>
      <c r="D852" s="315"/>
      <c r="E852" s="319"/>
      <c r="F852" s="312"/>
      <c r="G852" s="305"/>
      <c r="H852" s="306"/>
    </row>
    <row r="853" spans="1:8" s="301" customFormat="1" x14ac:dyDescent="0.2">
      <c r="A853" s="284"/>
      <c r="B853" s="299"/>
      <c r="C853" s="300"/>
      <c r="D853" s="315"/>
      <c r="E853" s="319"/>
      <c r="F853" s="312"/>
      <c r="G853" s="305"/>
      <c r="H853" s="306"/>
    </row>
    <row r="854" spans="1:8" s="301" customFormat="1" x14ac:dyDescent="0.2">
      <c r="A854" s="284"/>
      <c r="B854" s="299"/>
      <c r="C854" s="300"/>
      <c r="D854" s="315"/>
      <c r="E854" s="319"/>
      <c r="F854" s="312"/>
      <c r="G854" s="305"/>
      <c r="H854" s="306"/>
    </row>
    <row r="855" spans="1:8" s="301" customFormat="1" x14ac:dyDescent="0.2">
      <c r="A855" s="284"/>
      <c r="B855" s="299"/>
      <c r="C855" s="300"/>
      <c r="D855" s="315"/>
      <c r="E855" s="319"/>
      <c r="F855" s="312"/>
      <c r="G855" s="305"/>
      <c r="H855" s="306"/>
    </row>
    <row r="856" spans="1:8" s="301" customFormat="1" x14ac:dyDescent="0.2">
      <c r="A856" s="284"/>
      <c r="B856" s="299"/>
      <c r="C856" s="300"/>
      <c r="D856" s="315"/>
      <c r="E856" s="319"/>
      <c r="F856" s="312"/>
      <c r="G856" s="305"/>
      <c r="H856" s="306"/>
    </row>
    <row r="857" spans="1:8" s="301" customFormat="1" x14ac:dyDescent="0.2">
      <c r="A857" s="284"/>
      <c r="B857" s="299"/>
      <c r="C857" s="300"/>
      <c r="D857" s="315"/>
      <c r="E857" s="319"/>
      <c r="F857" s="312"/>
      <c r="G857" s="305"/>
      <c r="H857" s="306"/>
    </row>
    <row r="858" spans="1:8" s="301" customFormat="1" x14ac:dyDescent="0.2">
      <c r="A858" s="284"/>
      <c r="B858" s="299"/>
      <c r="C858" s="300"/>
      <c r="D858" s="315"/>
      <c r="E858" s="319"/>
      <c r="F858" s="312"/>
      <c r="G858" s="305"/>
      <c r="H858" s="306"/>
    </row>
    <row r="859" spans="1:8" s="301" customFormat="1" x14ac:dyDescent="0.2">
      <c r="A859" s="284"/>
      <c r="B859" s="299"/>
      <c r="C859" s="300"/>
      <c r="D859" s="315"/>
      <c r="E859" s="319"/>
      <c r="F859" s="312"/>
      <c r="G859" s="305"/>
      <c r="H859" s="306"/>
    </row>
    <row r="860" spans="1:8" s="301" customFormat="1" x14ac:dyDescent="0.2">
      <c r="A860" s="284"/>
      <c r="B860" s="299"/>
      <c r="C860" s="300"/>
      <c r="D860" s="315"/>
      <c r="E860" s="319"/>
      <c r="F860" s="312"/>
      <c r="G860" s="305"/>
      <c r="H860" s="306"/>
    </row>
    <row r="861" spans="1:8" s="301" customFormat="1" x14ac:dyDescent="0.2">
      <c r="A861" s="284"/>
      <c r="B861" s="299"/>
      <c r="C861" s="300"/>
      <c r="D861" s="315"/>
      <c r="E861" s="319"/>
      <c r="F861" s="312"/>
      <c r="G861" s="305"/>
      <c r="H861" s="306"/>
    </row>
    <row r="862" spans="1:8" s="301" customFormat="1" x14ac:dyDescent="0.2">
      <c r="A862" s="284"/>
      <c r="B862" s="299"/>
      <c r="C862" s="300"/>
      <c r="D862" s="315"/>
      <c r="E862" s="319"/>
      <c r="F862" s="312"/>
      <c r="G862" s="305"/>
      <c r="H862" s="306"/>
    </row>
    <row r="863" spans="1:8" s="301" customFormat="1" x14ac:dyDescent="0.2">
      <c r="A863" s="284"/>
      <c r="B863" s="299"/>
      <c r="C863" s="300"/>
      <c r="D863" s="315"/>
      <c r="E863" s="319"/>
      <c r="F863" s="312"/>
      <c r="G863" s="305"/>
      <c r="H863" s="306"/>
    </row>
    <row r="864" spans="1:8" s="301" customFormat="1" x14ac:dyDescent="0.2">
      <c r="A864" s="284"/>
      <c r="B864" s="299"/>
      <c r="C864" s="300"/>
      <c r="D864" s="315"/>
      <c r="E864" s="319"/>
      <c r="F864" s="312"/>
      <c r="G864" s="305"/>
      <c r="H864" s="306"/>
    </row>
    <row r="865" spans="1:8" s="301" customFormat="1" x14ac:dyDescent="0.2">
      <c r="A865" s="284"/>
      <c r="B865" s="299"/>
      <c r="C865" s="300"/>
      <c r="D865" s="315"/>
      <c r="E865" s="319"/>
      <c r="F865" s="312"/>
      <c r="G865" s="305"/>
      <c r="H865" s="306"/>
    </row>
    <row r="866" spans="1:8" s="301" customFormat="1" x14ac:dyDescent="0.2">
      <c r="A866" s="284"/>
      <c r="B866" s="299"/>
      <c r="C866" s="300"/>
      <c r="D866" s="315"/>
      <c r="E866" s="319"/>
      <c r="F866" s="312"/>
      <c r="G866" s="305"/>
      <c r="H866" s="306"/>
    </row>
    <row r="867" spans="1:8" s="301" customFormat="1" x14ac:dyDescent="0.2">
      <c r="A867" s="284"/>
      <c r="B867" s="299"/>
      <c r="C867" s="300"/>
      <c r="D867" s="315"/>
      <c r="E867" s="319"/>
      <c r="F867" s="312"/>
      <c r="G867" s="305"/>
      <c r="H867" s="306"/>
    </row>
    <row r="868" spans="1:8" s="301" customFormat="1" x14ac:dyDescent="0.2">
      <c r="A868" s="284"/>
      <c r="B868" s="299"/>
      <c r="C868" s="300"/>
      <c r="D868" s="315"/>
      <c r="E868" s="319"/>
      <c r="F868" s="312"/>
      <c r="G868" s="305"/>
      <c r="H868" s="306"/>
    </row>
    <row r="869" spans="1:8" s="301" customFormat="1" x14ac:dyDescent="0.2">
      <c r="A869" s="284"/>
      <c r="B869" s="299"/>
      <c r="C869" s="300"/>
      <c r="D869" s="315"/>
      <c r="E869" s="319"/>
      <c r="F869" s="312"/>
      <c r="G869" s="305"/>
      <c r="H869" s="306"/>
    </row>
    <row r="870" spans="1:8" s="301" customFormat="1" x14ac:dyDescent="0.2">
      <c r="A870" s="284"/>
      <c r="B870" s="299"/>
      <c r="C870" s="300"/>
      <c r="D870" s="315"/>
      <c r="E870" s="319"/>
      <c r="F870" s="312"/>
      <c r="G870" s="305"/>
      <c r="H870" s="306"/>
    </row>
    <row r="871" spans="1:8" s="301" customFormat="1" x14ac:dyDescent="0.2">
      <c r="A871" s="284"/>
      <c r="B871" s="299"/>
      <c r="C871" s="300"/>
      <c r="D871" s="315"/>
      <c r="E871" s="319"/>
      <c r="F871" s="312"/>
      <c r="G871" s="305"/>
      <c r="H871" s="306"/>
    </row>
    <row r="872" spans="1:8" s="301" customFormat="1" x14ac:dyDescent="0.2">
      <c r="A872" s="284"/>
      <c r="B872" s="299"/>
      <c r="C872" s="300"/>
      <c r="D872" s="315"/>
      <c r="E872" s="319"/>
      <c r="F872" s="312"/>
      <c r="G872" s="305"/>
      <c r="H872" s="306"/>
    </row>
    <row r="873" spans="1:8" s="301" customFormat="1" x14ac:dyDescent="0.2">
      <c r="A873" s="284"/>
      <c r="B873" s="299"/>
      <c r="C873" s="300"/>
      <c r="D873" s="315"/>
      <c r="E873" s="319"/>
      <c r="F873" s="312"/>
      <c r="G873" s="305"/>
      <c r="H873" s="306"/>
    </row>
    <row r="874" spans="1:8" s="301" customFormat="1" x14ac:dyDescent="0.2">
      <c r="A874" s="284"/>
      <c r="B874" s="299"/>
      <c r="C874" s="300"/>
      <c r="D874" s="315"/>
      <c r="E874" s="319"/>
      <c r="F874" s="312"/>
      <c r="G874" s="305"/>
      <c r="H874" s="306"/>
    </row>
    <row r="875" spans="1:8" s="301" customFormat="1" x14ac:dyDescent="0.2">
      <c r="A875" s="284"/>
      <c r="B875" s="299"/>
      <c r="C875" s="300"/>
      <c r="D875" s="315"/>
      <c r="E875" s="319"/>
      <c r="F875" s="312"/>
      <c r="G875" s="305"/>
      <c r="H875" s="306"/>
    </row>
    <row r="876" spans="1:8" s="301" customFormat="1" x14ac:dyDescent="0.2">
      <c r="A876" s="284"/>
      <c r="B876" s="299"/>
      <c r="C876" s="300"/>
      <c r="D876" s="315"/>
      <c r="E876" s="319"/>
      <c r="F876" s="312"/>
      <c r="G876" s="305"/>
      <c r="H876" s="306"/>
    </row>
    <row r="877" spans="1:8" s="301" customFormat="1" x14ac:dyDescent="0.2">
      <c r="A877" s="284"/>
      <c r="B877" s="299"/>
      <c r="C877" s="300"/>
      <c r="D877" s="315"/>
      <c r="E877" s="319"/>
      <c r="F877" s="312"/>
      <c r="G877" s="305"/>
      <c r="H877" s="306"/>
    </row>
    <row r="878" spans="1:8" s="301" customFormat="1" x14ac:dyDescent="0.2">
      <c r="A878" s="284"/>
      <c r="B878" s="299"/>
      <c r="C878" s="300"/>
      <c r="D878" s="315"/>
      <c r="E878" s="319"/>
      <c r="F878" s="312"/>
      <c r="G878" s="305"/>
      <c r="H878" s="306"/>
    </row>
    <row r="879" spans="1:8" s="301" customFormat="1" x14ac:dyDescent="0.2">
      <c r="A879" s="284"/>
      <c r="B879" s="299"/>
      <c r="C879" s="300"/>
      <c r="D879" s="315"/>
      <c r="E879" s="319"/>
      <c r="F879" s="312"/>
      <c r="G879" s="305"/>
      <c r="H879" s="306"/>
    </row>
    <row r="880" spans="1:8" s="301" customFormat="1" x14ac:dyDescent="0.2">
      <c r="A880" s="284"/>
      <c r="B880" s="299"/>
      <c r="C880" s="300"/>
      <c r="D880" s="315"/>
      <c r="E880" s="319"/>
      <c r="F880" s="312"/>
      <c r="G880" s="305"/>
      <c r="H880" s="306"/>
    </row>
    <row r="881" spans="1:8" s="301" customFormat="1" x14ac:dyDescent="0.2">
      <c r="A881" s="284"/>
      <c r="B881" s="299"/>
      <c r="C881" s="300"/>
      <c r="D881" s="315"/>
      <c r="E881" s="319"/>
      <c r="F881" s="312"/>
      <c r="G881" s="305"/>
      <c r="H881" s="306"/>
    </row>
    <row r="882" spans="1:8" s="301" customFormat="1" x14ac:dyDescent="0.2">
      <c r="A882" s="284"/>
      <c r="B882" s="299"/>
      <c r="C882" s="300"/>
      <c r="D882" s="315"/>
      <c r="E882" s="319"/>
      <c r="F882" s="312"/>
      <c r="G882" s="305"/>
      <c r="H882" s="306"/>
    </row>
    <row r="883" spans="1:8" s="301" customFormat="1" x14ac:dyDescent="0.2">
      <c r="A883" s="284"/>
      <c r="B883" s="299"/>
      <c r="C883" s="300"/>
      <c r="D883" s="315"/>
      <c r="E883" s="319"/>
      <c r="F883" s="312"/>
      <c r="G883" s="305"/>
      <c r="H883" s="306"/>
    </row>
    <row r="884" spans="1:8" s="301" customFormat="1" x14ac:dyDescent="0.2">
      <c r="A884" s="284"/>
      <c r="B884" s="299"/>
      <c r="C884" s="300"/>
      <c r="D884" s="315"/>
      <c r="E884" s="319"/>
      <c r="F884" s="312"/>
      <c r="G884" s="305"/>
      <c r="H884" s="306"/>
    </row>
    <row r="885" spans="1:8" s="301" customFormat="1" x14ac:dyDescent="0.2">
      <c r="A885" s="284"/>
      <c r="B885" s="299"/>
      <c r="C885" s="300"/>
      <c r="D885" s="315"/>
      <c r="E885" s="319"/>
      <c r="F885" s="312"/>
      <c r="G885" s="305"/>
      <c r="H885" s="306"/>
    </row>
    <row r="886" spans="1:8" s="301" customFormat="1" x14ac:dyDescent="0.2">
      <c r="A886" s="284"/>
      <c r="B886" s="299"/>
      <c r="C886" s="300"/>
      <c r="D886" s="315"/>
      <c r="E886" s="319"/>
      <c r="F886" s="312"/>
      <c r="G886" s="305"/>
      <c r="H886" s="306"/>
    </row>
    <row r="887" spans="1:8" s="301" customFormat="1" x14ac:dyDescent="0.2">
      <c r="A887" s="284"/>
      <c r="B887" s="299"/>
      <c r="C887" s="300"/>
      <c r="D887" s="315"/>
      <c r="E887" s="319"/>
      <c r="F887" s="312"/>
      <c r="G887" s="305"/>
      <c r="H887" s="306"/>
    </row>
    <row r="888" spans="1:8" s="301" customFormat="1" x14ac:dyDescent="0.2">
      <c r="A888" s="284"/>
      <c r="B888" s="299"/>
      <c r="C888" s="300"/>
      <c r="D888" s="315"/>
      <c r="E888" s="319"/>
      <c r="F888" s="312"/>
      <c r="G888" s="305"/>
      <c r="H888" s="306"/>
    </row>
    <row r="889" spans="1:8" s="301" customFormat="1" x14ac:dyDescent="0.2">
      <c r="A889" s="284"/>
      <c r="B889" s="299"/>
      <c r="C889" s="300"/>
      <c r="D889" s="315"/>
      <c r="E889" s="319"/>
      <c r="F889" s="312"/>
      <c r="G889" s="305"/>
      <c r="H889" s="306"/>
    </row>
    <row r="890" spans="1:8" s="301" customFormat="1" x14ac:dyDescent="0.2">
      <c r="A890" s="284"/>
      <c r="B890" s="299"/>
      <c r="C890" s="300"/>
      <c r="D890" s="315"/>
      <c r="E890" s="319"/>
      <c r="F890" s="312"/>
      <c r="G890" s="305"/>
      <c r="H890" s="306"/>
    </row>
    <row r="891" spans="1:8" s="301" customFormat="1" x14ac:dyDescent="0.2">
      <c r="A891" s="284"/>
      <c r="B891" s="299"/>
      <c r="C891" s="300"/>
      <c r="D891" s="315"/>
      <c r="E891" s="319"/>
      <c r="F891" s="312"/>
      <c r="G891" s="305"/>
      <c r="H891" s="306"/>
    </row>
    <row r="892" spans="1:8" s="301" customFormat="1" x14ac:dyDescent="0.2">
      <c r="A892" s="284"/>
      <c r="B892" s="299"/>
      <c r="C892" s="300"/>
      <c r="D892" s="315"/>
      <c r="E892" s="319"/>
      <c r="F892" s="312"/>
      <c r="G892" s="305"/>
      <c r="H892" s="306"/>
    </row>
    <row r="893" spans="1:8" s="301" customFormat="1" x14ac:dyDescent="0.2">
      <c r="A893" s="284"/>
      <c r="B893" s="299"/>
      <c r="C893" s="300"/>
      <c r="D893" s="315"/>
      <c r="E893" s="319"/>
      <c r="F893" s="312"/>
      <c r="G893" s="305"/>
      <c r="H893" s="306"/>
    </row>
    <row r="894" spans="1:8" s="301" customFormat="1" x14ac:dyDescent="0.2">
      <c r="A894" s="284"/>
      <c r="B894" s="299"/>
      <c r="C894" s="300"/>
      <c r="D894" s="315"/>
      <c r="E894" s="319"/>
      <c r="F894" s="312"/>
      <c r="G894" s="305"/>
      <c r="H894" s="306"/>
    </row>
    <row r="895" spans="1:8" s="301" customFormat="1" x14ac:dyDescent="0.2">
      <c r="A895" s="284"/>
      <c r="B895" s="299"/>
      <c r="C895" s="300"/>
      <c r="D895" s="315"/>
      <c r="E895" s="319"/>
      <c r="F895" s="312"/>
      <c r="G895" s="305"/>
      <c r="H895" s="306"/>
    </row>
    <row r="896" spans="1:8" s="301" customFormat="1" x14ac:dyDescent="0.2">
      <c r="A896" s="284"/>
      <c r="B896" s="299"/>
      <c r="C896" s="300"/>
      <c r="D896" s="315"/>
      <c r="E896" s="319"/>
      <c r="F896" s="312"/>
      <c r="G896" s="305"/>
      <c r="H896" s="306"/>
    </row>
    <row r="897" spans="1:8" s="301" customFormat="1" x14ac:dyDescent="0.2">
      <c r="A897" s="284"/>
      <c r="B897" s="299"/>
      <c r="C897" s="300"/>
      <c r="D897" s="315"/>
      <c r="E897" s="319"/>
      <c r="F897" s="312"/>
      <c r="G897" s="305"/>
      <c r="H897" s="306"/>
    </row>
    <row r="898" spans="1:8" s="301" customFormat="1" x14ac:dyDescent="0.2">
      <c r="A898" s="284"/>
      <c r="B898" s="299"/>
      <c r="C898" s="300"/>
      <c r="D898" s="315"/>
      <c r="E898" s="319"/>
      <c r="F898" s="312"/>
      <c r="G898" s="305"/>
      <c r="H898" s="306"/>
    </row>
    <row r="899" spans="1:8" s="301" customFormat="1" x14ac:dyDescent="0.2">
      <c r="A899" s="284"/>
      <c r="B899" s="299"/>
      <c r="C899" s="300"/>
      <c r="D899" s="315"/>
      <c r="E899" s="319"/>
      <c r="F899" s="312"/>
      <c r="G899" s="305"/>
      <c r="H899" s="306"/>
    </row>
    <row r="900" spans="1:8" s="301" customFormat="1" x14ac:dyDescent="0.2">
      <c r="A900" s="284"/>
      <c r="B900" s="299"/>
      <c r="C900" s="300"/>
      <c r="D900" s="315"/>
      <c r="E900" s="319"/>
      <c r="F900" s="312"/>
      <c r="G900" s="305"/>
      <c r="H900" s="306"/>
    </row>
    <row r="901" spans="1:8" s="301" customFormat="1" x14ac:dyDescent="0.2">
      <c r="A901" s="284"/>
      <c r="B901" s="299"/>
      <c r="C901" s="300"/>
      <c r="D901" s="315"/>
      <c r="E901" s="319"/>
      <c r="F901" s="312"/>
      <c r="G901" s="305"/>
      <c r="H901" s="306"/>
    </row>
    <row r="902" spans="1:8" s="301" customFormat="1" x14ac:dyDescent="0.2">
      <c r="A902" s="284"/>
      <c r="B902" s="299"/>
      <c r="C902" s="300"/>
      <c r="D902" s="315"/>
      <c r="E902" s="319"/>
      <c r="F902" s="312"/>
      <c r="G902" s="305"/>
      <c r="H902" s="306"/>
    </row>
    <row r="903" spans="1:8" s="301" customFormat="1" x14ac:dyDescent="0.2">
      <c r="A903" s="284"/>
      <c r="B903" s="299"/>
      <c r="C903" s="300"/>
      <c r="D903" s="315"/>
      <c r="E903" s="319"/>
      <c r="F903" s="312"/>
      <c r="G903" s="305"/>
      <c r="H903" s="306"/>
    </row>
    <row r="904" spans="1:8" s="301" customFormat="1" x14ac:dyDescent="0.2">
      <c r="A904" s="284"/>
      <c r="B904" s="299"/>
      <c r="C904" s="300"/>
      <c r="D904" s="315"/>
      <c r="E904" s="319"/>
      <c r="F904" s="312"/>
      <c r="G904" s="305"/>
      <c r="H904" s="306"/>
    </row>
    <row r="905" spans="1:8" s="301" customFormat="1" x14ac:dyDescent="0.2">
      <c r="A905" s="284"/>
      <c r="B905" s="299"/>
      <c r="C905" s="300"/>
      <c r="D905" s="315"/>
      <c r="E905" s="319"/>
      <c r="F905" s="312"/>
      <c r="G905" s="305"/>
      <c r="H905" s="306"/>
    </row>
    <row r="906" spans="1:8" s="301" customFormat="1" x14ac:dyDescent="0.2">
      <c r="A906" s="284"/>
      <c r="B906" s="299"/>
      <c r="C906" s="300"/>
      <c r="D906" s="315"/>
      <c r="E906" s="319"/>
      <c r="F906" s="312"/>
      <c r="G906" s="305"/>
      <c r="H906" s="306"/>
    </row>
    <row r="907" spans="1:8" s="301" customFormat="1" x14ac:dyDescent="0.2">
      <c r="A907" s="284"/>
      <c r="B907" s="299"/>
      <c r="C907" s="300"/>
      <c r="D907" s="315"/>
      <c r="E907" s="319"/>
      <c r="F907" s="312"/>
      <c r="G907" s="305"/>
      <c r="H907" s="306"/>
    </row>
    <row r="908" spans="1:8" s="301" customFormat="1" x14ac:dyDescent="0.2">
      <c r="A908" s="284"/>
      <c r="B908" s="299"/>
      <c r="C908" s="300"/>
      <c r="D908" s="315"/>
      <c r="E908" s="319"/>
      <c r="F908" s="312"/>
      <c r="G908" s="305"/>
      <c r="H908" s="306"/>
    </row>
    <row r="909" spans="1:8" s="301" customFormat="1" x14ac:dyDescent="0.2">
      <c r="A909" s="284"/>
      <c r="B909" s="299"/>
      <c r="C909" s="300"/>
      <c r="D909" s="315"/>
      <c r="E909" s="319"/>
      <c r="F909" s="312"/>
      <c r="G909" s="305"/>
      <c r="H909" s="306"/>
    </row>
    <row r="910" spans="1:8" s="301" customFormat="1" x14ac:dyDescent="0.2">
      <c r="A910" s="284"/>
      <c r="B910" s="299"/>
      <c r="C910" s="300"/>
      <c r="D910" s="315"/>
      <c r="E910" s="319"/>
      <c r="F910" s="312"/>
      <c r="G910" s="305"/>
      <c r="H910" s="306"/>
    </row>
    <row r="911" spans="1:8" s="301" customFormat="1" x14ac:dyDescent="0.2">
      <c r="A911" s="284"/>
      <c r="B911" s="299"/>
      <c r="C911" s="300"/>
      <c r="D911" s="315"/>
      <c r="E911" s="319"/>
      <c r="F911" s="312"/>
      <c r="G911" s="305"/>
      <c r="H911" s="306"/>
    </row>
    <row r="912" spans="1:8" s="301" customFormat="1" x14ac:dyDescent="0.2">
      <c r="A912" s="284"/>
      <c r="B912" s="299"/>
      <c r="C912" s="300"/>
      <c r="D912" s="315"/>
      <c r="E912" s="319"/>
      <c r="F912" s="312"/>
      <c r="G912" s="305"/>
      <c r="H912" s="306"/>
    </row>
    <row r="913" spans="1:8" s="301" customFormat="1" x14ac:dyDescent="0.2">
      <c r="A913" s="284"/>
      <c r="B913" s="299"/>
      <c r="C913" s="300"/>
      <c r="D913" s="315"/>
      <c r="E913" s="319"/>
      <c r="F913" s="312"/>
      <c r="G913" s="305"/>
      <c r="H913" s="306"/>
    </row>
    <row r="914" spans="1:8" s="301" customFormat="1" x14ac:dyDescent="0.2">
      <c r="A914" s="284"/>
      <c r="B914" s="299"/>
      <c r="C914" s="300"/>
      <c r="D914" s="315"/>
      <c r="E914" s="319"/>
      <c r="F914" s="312"/>
      <c r="G914" s="305"/>
      <c r="H914" s="306"/>
    </row>
    <row r="915" spans="1:8" s="301" customFormat="1" x14ac:dyDescent="0.2">
      <c r="A915" s="284"/>
      <c r="B915" s="299"/>
      <c r="C915" s="300"/>
      <c r="D915" s="315"/>
      <c r="E915" s="319"/>
      <c r="F915" s="312"/>
      <c r="G915" s="305"/>
      <c r="H915" s="306"/>
    </row>
    <row r="916" spans="1:8" s="301" customFormat="1" x14ac:dyDescent="0.2">
      <c r="A916" s="284"/>
      <c r="B916" s="299"/>
      <c r="C916" s="300"/>
      <c r="D916" s="315"/>
      <c r="E916" s="319"/>
      <c r="F916" s="312"/>
      <c r="G916" s="305"/>
      <c r="H916" s="306"/>
    </row>
    <row r="917" spans="1:8" s="301" customFormat="1" x14ac:dyDescent="0.2">
      <c r="A917" s="284"/>
      <c r="B917" s="299"/>
      <c r="C917" s="300"/>
      <c r="D917" s="315"/>
      <c r="E917" s="319"/>
      <c r="F917" s="312"/>
      <c r="G917" s="305"/>
      <c r="H917" s="306"/>
    </row>
    <row r="918" spans="1:8" s="301" customFormat="1" x14ac:dyDescent="0.2">
      <c r="A918" s="284"/>
      <c r="B918" s="299"/>
      <c r="C918" s="300"/>
      <c r="D918" s="315"/>
      <c r="E918" s="319"/>
      <c r="F918" s="312"/>
      <c r="G918" s="305"/>
      <c r="H918" s="306"/>
    </row>
    <row r="919" spans="1:8" s="301" customFormat="1" x14ac:dyDescent="0.2">
      <c r="A919" s="284"/>
      <c r="B919" s="299"/>
      <c r="C919" s="300"/>
      <c r="D919" s="315"/>
      <c r="E919" s="319"/>
      <c r="F919" s="312"/>
      <c r="G919" s="305"/>
      <c r="H919" s="306"/>
    </row>
    <row r="920" spans="1:8" s="301" customFormat="1" x14ac:dyDescent="0.2">
      <c r="A920" s="284"/>
      <c r="B920" s="299"/>
      <c r="C920" s="300"/>
      <c r="D920" s="315"/>
      <c r="E920" s="319"/>
      <c r="F920" s="312"/>
      <c r="G920" s="305"/>
      <c r="H920" s="306"/>
    </row>
    <row r="921" spans="1:8" s="301" customFormat="1" x14ac:dyDescent="0.2">
      <c r="A921" s="284"/>
      <c r="B921" s="299"/>
      <c r="C921" s="300"/>
      <c r="D921" s="315"/>
      <c r="E921" s="319"/>
      <c r="F921" s="312"/>
      <c r="G921" s="305"/>
      <c r="H921" s="306"/>
    </row>
    <row r="922" spans="1:8" s="301" customFormat="1" x14ac:dyDescent="0.2">
      <c r="A922" s="284"/>
      <c r="B922" s="299"/>
      <c r="C922" s="300"/>
      <c r="D922" s="315"/>
      <c r="E922" s="319"/>
      <c r="F922" s="312"/>
      <c r="G922" s="305"/>
      <c r="H922" s="306"/>
    </row>
    <row r="923" spans="1:8" s="301" customFormat="1" x14ac:dyDescent="0.2">
      <c r="A923" s="284"/>
      <c r="B923" s="299"/>
      <c r="C923" s="300"/>
      <c r="D923" s="315"/>
      <c r="E923" s="319"/>
      <c r="F923" s="312"/>
      <c r="G923" s="305"/>
      <c r="H923" s="306"/>
    </row>
    <row r="924" spans="1:8" s="301" customFormat="1" x14ac:dyDescent="0.2">
      <c r="A924" s="284"/>
      <c r="B924" s="299"/>
      <c r="C924" s="300"/>
      <c r="D924" s="315"/>
      <c r="E924" s="319"/>
      <c r="F924" s="312"/>
      <c r="G924" s="305"/>
      <c r="H924" s="306"/>
    </row>
    <row r="925" spans="1:8" s="301" customFormat="1" x14ac:dyDescent="0.2">
      <c r="A925" s="284"/>
      <c r="B925" s="299"/>
      <c r="C925" s="300"/>
      <c r="D925" s="315"/>
      <c r="E925" s="319"/>
      <c r="F925" s="312"/>
      <c r="G925" s="305"/>
      <c r="H925" s="306"/>
    </row>
    <row r="926" spans="1:8" s="301" customFormat="1" x14ac:dyDescent="0.2">
      <c r="A926" s="284"/>
      <c r="B926" s="299"/>
      <c r="C926" s="300"/>
      <c r="D926" s="315"/>
      <c r="E926" s="319"/>
      <c r="F926" s="312"/>
      <c r="G926" s="305"/>
      <c r="H926" s="306"/>
    </row>
    <row r="927" spans="1:8" s="301" customFormat="1" x14ac:dyDescent="0.2">
      <c r="A927" s="284"/>
      <c r="B927" s="299"/>
      <c r="C927" s="300"/>
      <c r="D927" s="315"/>
      <c r="E927" s="319"/>
      <c r="F927" s="312"/>
      <c r="G927" s="305"/>
      <c r="H927" s="306"/>
    </row>
    <row r="928" spans="1:8" s="301" customFormat="1" x14ac:dyDescent="0.2">
      <c r="A928" s="284"/>
      <c r="B928" s="299"/>
      <c r="C928" s="300"/>
      <c r="D928" s="315"/>
      <c r="E928" s="319"/>
      <c r="F928" s="312"/>
      <c r="G928" s="305"/>
      <c r="H928" s="306"/>
    </row>
    <row r="929" spans="1:8" s="301" customFormat="1" x14ac:dyDescent="0.2">
      <c r="A929" s="284"/>
      <c r="B929" s="299"/>
      <c r="C929" s="300"/>
      <c r="D929" s="315"/>
      <c r="E929" s="319"/>
      <c r="F929" s="312"/>
      <c r="G929" s="305"/>
      <c r="H929" s="306"/>
    </row>
    <row r="930" spans="1:8" s="301" customFormat="1" x14ac:dyDescent="0.2">
      <c r="A930" s="284"/>
      <c r="B930" s="299"/>
      <c r="C930" s="300"/>
      <c r="D930" s="315"/>
      <c r="E930" s="319"/>
      <c r="F930" s="312"/>
      <c r="G930" s="305"/>
      <c r="H930" s="306"/>
    </row>
    <row r="931" spans="1:8" s="301" customFormat="1" x14ac:dyDescent="0.2">
      <c r="A931" s="284"/>
      <c r="B931" s="299"/>
      <c r="C931" s="300"/>
      <c r="D931" s="315"/>
      <c r="E931" s="319"/>
      <c r="F931" s="312"/>
      <c r="G931" s="305"/>
      <c r="H931" s="306"/>
    </row>
    <row r="932" spans="1:8" s="301" customFormat="1" x14ac:dyDescent="0.2">
      <c r="A932" s="284"/>
      <c r="B932" s="299"/>
      <c r="C932" s="300"/>
      <c r="D932" s="315"/>
      <c r="E932" s="319"/>
      <c r="F932" s="312"/>
      <c r="G932" s="305"/>
      <c r="H932" s="306"/>
    </row>
    <row r="933" spans="1:8" s="301" customFormat="1" x14ac:dyDescent="0.2">
      <c r="A933" s="284"/>
      <c r="B933" s="299"/>
      <c r="C933" s="300"/>
      <c r="D933" s="315"/>
      <c r="E933" s="319"/>
      <c r="F933" s="312"/>
      <c r="G933" s="305"/>
      <c r="H933" s="306"/>
    </row>
    <row r="934" spans="1:8" s="301" customFormat="1" x14ac:dyDescent="0.2">
      <c r="A934" s="284"/>
      <c r="B934" s="299"/>
      <c r="C934" s="300"/>
      <c r="D934" s="315"/>
      <c r="E934" s="319"/>
      <c r="F934" s="312"/>
      <c r="G934" s="305"/>
      <c r="H934" s="306"/>
    </row>
    <row r="935" spans="1:8" s="301" customFormat="1" x14ac:dyDescent="0.2">
      <c r="A935" s="284"/>
      <c r="B935" s="299"/>
      <c r="C935" s="300"/>
      <c r="D935" s="315"/>
      <c r="E935" s="319"/>
      <c r="F935" s="312"/>
      <c r="G935" s="305"/>
      <c r="H935" s="306"/>
    </row>
    <row r="936" spans="1:8" s="301" customFormat="1" x14ac:dyDescent="0.2">
      <c r="A936" s="284"/>
      <c r="B936" s="299"/>
      <c r="C936" s="300"/>
      <c r="D936" s="315"/>
      <c r="E936" s="319"/>
      <c r="F936" s="312"/>
      <c r="G936" s="305"/>
      <c r="H936" s="306"/>
    </row>
    <row r="937" spans="1:8" s="301" customFormat="1" x14ac:dyDescent="0.2">
      <c r="A937" s="284"/>
      <c r="B937" s="299"/>
      <c r="C937" s="300"/>
      <c r="D937" s="315"/>
      <c r="E937" s="319"/>
      <c r="F937" s="312"/>
      <c r="G937" s="305"/>
      <c r="H937" s="306"/>
    </row>
    <row r="938" spans="1:8" s="301" customFormat="1" x14ac:dyDescent="0.2">
      <c r="A938" s="284"/>
      <c r="B938" s="299"/>
      <c r="C938" s="300"/>
      <c r="D938" s="315"/>
      <c r="E938" s="319"/>
      <c r="F938" s="312"/>
      <c r="G938" s="305"/>
      <c r="H938" s="306"/>
    </row>
    <row r="939" spans="1:8" s="301" customFormat="1" x14ac:dyDescent="0.2">
      <c r="A939" s="284"/>
      <c r="B939" s="299"/>
      <c r="C939" s="300"/>
      <c r="D939" s="315"/>
      <c r="E939" s="319"/>
      <c r="F939" s="312"/>
      <c r="G939" s="305"/>
      <c r="H939" s="306"/>
    </row>
    <row r="940" spans="1:8" s="301" customFormat="1" x14ac:dyDescent="0.2">
      <c r="A940" s="284"/>
      <c r="B940" s="299"/>
      <c r="C940" s="300"/>
      <c r="D940" s="315"/>
      <c r="E940" s="319"/>
      <c r="F940" s="312"/>
      <c r="G940" s="305"/>
      <c r="H940" s="306"/>
    </row>
    <row r="941" spans="1:8" s="301" customFormat="1" x14ac:dyDescent="0.2">
      <c r="A941" s="284"/>
      <c r="B941" s="299"/>
      <c r="C941" s="300"/>
      <c r="D941" s="315"/>
      <c r="E941" s="319"/>
      <c r="F941" s="312"/>
      <c r="G941" s="305"/>
      <c r="H941" s="306"/>
    </row>
    <row r="942" spans="1:8" s="301" customFormat="1" x14ac:dyDescent="0.2">
      <c r="A942" s="284"/>
      <c r="B942" s="299"/>
      <c r="C942" s="300"/>
      <c r="D942" s="315"/>
      <c r="E942" s="319"/>
      <c r="F942" s="312"/>
      <c r="G942" s="305"/>
      <c r="H942" s="306"/>
    </row>
    <row r="943" spans="1:8" s="301" customFormat="1" x14ac:dyDescent="0.2">
      <c r="A943" s="284"/>
      <c r="B943" s="299"/>
      <c r="C943" s="300"/>
      <c r="D943" s="315"/>
      <c r="E943" s="319"/>
      <c r="F943" s="312"/>
      <c r="G943" s="305"/>
      <c r="H943" s="306"/>
    </row>
    <row r="944" spans="1:8" s="301" customFormat="1" x14ac:dyDescent="0.2">
      <c r="A944" s="284"/>
      <c r="B944" s="299"/>
      <c r="C944" s="300"/>
      <c r="D944" s="315"/>
      <c r="E944" s="319"/>
      <c r="F944" s="312"/>
      <c r="G944" s="305"/>
      <c r="H944" s="306"/>
    </row>
    <row r="945" spans="1:8" s="301" customFormat="1" x14ac:dyDescent="0.2">
      <c r="A945" s="284"/>
      <c r="B945" s="299"/>
      <c r="C945" s="300"/>
      <c r="D945" s="315"/>
      <c r="E945" s="319"/>
      <c r="F945" s="312"/>
      <c r="G945" s="305"/>
      <c r="H945" s="306"/>
    </row>
    <row r="946" spans="1:8" s="301" customFormat="1" x14ac:dyDescent="0.2">
      <c r="A946" s="284"/>
      <c r="B946" s="299"/>
      <c r="C946" s="300"/>
      <c r="D946" s="315"/>
      <c r="E946" s="319"/>
      <c r="F946" s="312"/>
      <c r="G946" s="305"/>
      <c r="H946" s="306"/>
    </row>
    <row r="947" spans="1:8" s="301" customFormat="1" x14ac:dyDescent="0.2">
      <c r="A947" s="284"/>
      <c r="B947" s="299"/>
      <c r="C947" s="300"/>
      <c r="D947" s="315"/>
      <c r="E947" s="319"/>
      <c r="F947" s="312"/>
      <c r="G947" s="305"/>
      <c r="H947" s="306"/>
    </row>
    <row r="948" spans="1:8" s="301" customFormat="1" x14ac:dyDescent="0.2">
      <c r="A948" s="284"/>
      <c r="B948" s="299"/>
      <c r="C948" s="300"/>
      <c r="D948" s="315"/>
      <c r="E948" s="319"/>
      <c r="F948" s="312"/>
      <c r="G948" s="305"/>
      <c r="H948" s="306"/>
    </row>
    <row r="949" spans="1:8" s="301" customFormat="1" x14ac:dyDescent="0.2">
      <c r="A949" s="284"/>
      <c r="B949" s="299"/>
      <c r="C949" s="300"/>
      <c r="D949" s="315"/>
      <c r="E949" s="319"/>
      <c r="F949" s="312"/>
      <c r="G949" s="305"/>
      <c r="H949" s="306"/>
    </row>
    <row r="950" spans="1:8" s="301" customFormat="1" x14ac:dyDescent="0.2">
      <c r="A950" s="284"/>
      <c r="B950" s="299"/>
      <c r="C950" s="300"/>
      <c r="D950" s="315"/>
      <c r="E950" s="319"/>
      <c r="F950" s="312"/>
      <c r="G950" s="305"/>
      <c r="H950" s="306"/>
    </row>
    <row r="951" spans="1:8" s="301" customFormat="1" x14ac:dyDescent="0.2">
      <c r="A951" s="284"/>
      <c r="B951" s="299"/>
      <c r="C951" s="300"/>
      <c r="D951" s="315"/>
      <c r="E951" s="319"/>
      <c r="F951" s="312"/>
      <c r="G951" s="305"/>
      <c r="H951" s="306"/>
    </row>
    <row r="952" spans="1:8" s="301" customFormat="1" x14ac:dyDescent="0.2">
      <c r="A952" s="284"/>
      <c r="B952" s="299"/>
      <c r="C952" s="300"/>
      <c r="D952" s="315"/>
      <c r="E952" s="319"/>
      <c r="F952" s="312"/>
      <c r="G952" s="305"/>
      <c r="H952" s="306"/>
    </row>
    <row r="953" spans="1:8" s="301" customFormat="1" x14ac:dyDescent="0.2">
      <c r="A953" s="284"/>
      <c r="B953" s="299"/>
      <c r="C953" s="300"/>
      <c r="D953" s="315"/>
      <c r="E953" s="319"/>
      <c r="F953" s="312"/>
      <c r="G953" s="305"/>
      <c r="H953" s="306"/>
    </row>
    <row r="954" spans="1:8" s="301" customFormat="1" x14ac:dyDescent="0.2">
      <c r="A954" s="284"/>
      <c r="B954" s="299"/>
      <c r="C954" s="300"/>
      <c r="D954" s="315"/>
      <c r="E954" s="319"/>
      <c r="F954" s="312"/>
      <c r="G954" s="305"/>
      <c r="H954" s="306"/>
    </row>
    <row r="955" spans="1:8" s="301" customFormat="1" x14ac:dyDescent="0.2">
      <c r="A955" s="284"/>
      <c r="B955" s="299"/>
      <c r="C955" s="300"/>
      <c r="D955" s="315"/>
      <c r="E955" s="319"/>
      <c r="F955" s="312"/>
      <c r="G955" s="305"/>
      <c r="H955" s="306"/>
    </row>
    <row r="956" spans="1:8" s="301" customFormat="1" x14ac:dyDescent="0.2">
      <c r="A956" s="284"/>
      <c r="B956" s="299"/>
      <c r="C956" s="300"/>
      <c r="D956" s="315"/>
      <c r="E956" s="319"/>
      <c r="F956" s="312"/>
      <c r="G956" s="305"/>
      <c r="H956" s="306"/>
    </row>
    <row r="957" spans="1:8" s="301" customFormat="1" x14ac:dyDescent="0.2">
      <c r="A957" s="284"/>
      <c r="B957" s="299"/>
      <c r="C957" s="300"/>
      <c r="D957" s="315"/>
      <c r="E957" s="319"/>
      <c r="F957" s="312"/>
      <c r="G957" s="305"/>
      <c r="H957" s="306"/>
    </row>
    <row r="958" spans="1:8" s="301" customFormat="1" x14ac:dyDescent="0.2">
      <c r="A958" s="284"/>
      <c r="B958" s="299"/>
      <c r="C958" s="300"/>
      <c r="D958" s="315"/>
      <c r="E958" s="319"/>
      <c r="F958" s="312"/>
      <c r="G958" s="305"/>
      <c r="H958" s="306"/>
    </row>
    <row r="959" spans="1:8" s="301" customFormat="1" x14ac:dyDescent="0.2">
      <c r="A959" s="284"/>
      <c r="B959" s="299"/>
      <c r="C959" s="300"/>
      <c r="D959" s="315"/>
      <c r="E959" s="319"/>
      <c r="F959" s="312"/>
      <c r="G959" s="305"/>
      <c r="H959" s="306"/>
    </row>
    <row r="960" spans="1:8" s="301" customFormat="1" x14ac:dyDescent="0.2">
      <c r="A960" s="284"/>
      <c r="B960" s="299"/>
      <c r="C960" s="300"/>
      <c r="D960" s="315"/>
      <c r="E960" s="319"/>
      <c r="F960" s="312"/>
      <c r="G960" s="305"/>
      <c r="H960" s="306"/>
    </row>
    <row r="961" spans="1:8" s="301" customFormat="1" x14ac:dyDescent="0.2">
      <c r="A961" s="284"/>
      <c r="B961" s="299"/>
      <c r="C961" s="300"/>
      <c r="D961" s="315"/>
      <c r="E961" s="319"/>
      <c r="F961" s="312"/>
      <c r="G961" s="305"/>
      <c r="H961" s="306"/>
    </row>
    <row r="962" spans="1:8" s="301" customFormat="1" x14ac:dyDescent="0.2">
      <c r="A962" s="284"/>
      <c r="B962" s="299"/>
      <c r="C962" s="300"/>
      <c r="D962" s="315"/>
      <c r="E962" s="319"/>
      <c r="F962" s="312"/>
      <c r="G962" s="305"/>
      <c r="H962" s="306"/>
    </row>
    <row r="963" spans="1:8" s="301" customFormat="1" x14ac:dyDescent="0.2">
      <c r="A963" s="284"/>
      <c r="B963" s="299"/>
      <c r="C963" s="300"/>
      <c r="D963" s="315"/>
      <c r="E963" s="319"/>
      <c r="F963" s="312"/>
      <c r="G963" s="305"/>
      <c r="H963" s="306"/>
    </row>
    <row r="964" spans="1:8" s="301" customFormat="1" x14ac:dyDescent="0.2">
      <c r="A964" s="284"/>
      <c r="B964" s="299"/>
      <c r="C964" s="300"/>
      <c r="D964" s="315"/>
      <c r="E964" s="319"/>
      <c r="F964" s="312"/>
      <c r="G964" s="305"/>
      <c r="H964" s="306"/>
    </row>
    <row r="965" spans="1:8" s="301" customFormat="1" x14ac:dyDescent="0.2">
      <c r="A965" s="284"/>
      <c r="B965" s="299"/>
      <c r="C965" s="300"/>
      <c r="D965" s="315"/>
      <c r="E965" s="319"/>
      <c r="F965" s="312"/>
      <c r="G965" s="305"/>
      <c r="H965" s="306"/>
    </row>
    <row r="966" spans="1:8" s="301" customFormat="1" x14ac:dyDescent="0.2">
      <c r="A966" s="284"/>
      <c r="B966" s="299"/>
      <c r="C966" s="300"/>
      <c r="D966" s="315"/>
      <c r="E966" s="319"/>
      <c r="F966" s="312"/>
      <c r="G966" s="305"/>
      <c r="H966" s="306"/>
    </row>
    <row r="967" spans="1:8" s="301" customFormat="1" x14ac:dyDescent="0.2">
      <c r="A967" s="284"/>
      <c r="B967" s="299"/>
      <c r="C967" s="300"/>
      <c r="D967" s="315"/>
      <c r="E967" s="319"/>
      <c r="F967" s="312"/>
      <c r="G967" s="305"/>
      <c r="H967" s="306"/>
    </row>
    <row r="968" spans="1:8" s="301" customFormat="1" x14ac:dyDescent="0.2">
      <c r="A968" s="284"/>
      <c r="B968" s="299"/>
      <c r="C968" s="300"/>
      <c r="D968" s="315"/>
      <c r="E968" s="319"/>
      <c r="F968" s="312"/>
      <c r="G968" s="305"/>
      <c r="H968" s="306"/>
    </row>
    <row r="969" spans="1:8" s="301" customFormat="1" x14ac:dyDescent="0.2">
      <c r="A969" s="284"/>
      <c r="B969" s="299"/>
      <c r="C969" s="300"/>
      <c r="D969" s="315"/>
      <c r="E969" s="319"/>
      <c r="F969" s="312"/>
      <c r="G969" s="305"/>
      <c r="H969" s="306"/>
    </row>
    <row r="970" spans="1:8" s="301" customFormat="1" x14ac:dyDescent="0.2">
      <c r="A970" s="284"/>
      <c r="B970" s="299"/>
      <c r="C970" s="300"/>
      <c r="D970" s="315"/>
      <c r="E970" s="319"/>
      <c r="F970" s="312"/>
      <c r="G970" s="305"/>
      <c r="H970" s="306"/>
    </row>
    <row r="971" spans="1:8" s="301" customFormat="1" x14ac:dyDescent="0.2">
      <c r="A971" s="284"/>
      <c r="B971" s="299"/>
      <c r="C971" s="300"/>
      <c r="D971" s="315"/>
      <c r="E971" s="319"/>
      <c r="F971" s="312"/>
      <c r="G971" s="305"/>
      <c r="H971" s="306"/>
    </row>
    <row r="972" spans="1:8" s="301" customFormat="1" x14ac:dyDescent="0.2">
      <c r="A972" s="284"/>
      <c r="B972" s="299"/>
      <c r="C972" s="300"/>
      <c r="D972" s="315"/>
      <c r="E972" s="319"/>
      <c r="F972" s="312"/>
      <c r="G972" s="305"/>
      <c r="H972" s="306"/>
    </row>
    <row r="973" spans="1:8" s="301" customFormat="1" x14ac:dyDescent="0.2">
      <c r="A973" s="284"/>
      <c r="B973" s="299"/>
      <c r="C973" s="300"/>
      <c r="D973" s="315"/>
      <c r="E973" s="319"/>
      <c r="F973" s="312"/>
      <c r="G973" s="305"/>
      <c r="H973" s="306"/>
    </row>
    <row r="974" spans="1:8" s="301" customFormat="1" x14ac:dyDescent="0.2">
      <c r="A974" s="284"/>
      <c r="B974" s="299"/>
      <c r="C974" s="300"/>
      <c r="D974" s="315"/>
      <c r="E974" s="319"/>
      <c r="F974" s="312"/>
      <c r="G974" s="305"/>
      <c r="H974" s="306"/>
    </row>
    <row r="975" spans="1:8" s="301" customFormat="1" x14ac:dyDescent="0.2">
      <c r="A975" s="284"/>
      <c r="B975" s="299"/>
      <c r="C975" s="300"/>
      <c r="D975" s="315"/>
      <c r="E975" s="319"/>
      <c r="F975" s="312"/>
      <c r="G975" s="305"/>
      <c r="H975" s="306"/>
    </row>
    <row r="976" spans="1:8" s="301" customFormat="1" x14ac:dyDescent="0.2">
      <c r="A976" s="284"/>
      <c r="B976" s="299"/>
      <c r="C976" s="300"/>
      <c r="D976" s="315"/>
      <c r="E976" s="319"/>
      <c r="F976" s="312"/>
      <c r="G976" s="305"/>
      <c r="H976" s="306"/>
    </row>
    <row r="977" spans="1:8" s="301" customFormat="1" x14ac:dyDescent="0.2">
      <c r="A977" s="284"/>
      <c r="B977" s="299"/>
      <c r="C977" s="300"/>
      <c r="D977" s="315"/>
      <c r="E977" s="319"/>
      <c r="F977" s="312"/>
      <c r="G977" s="305"/>
      <c r="H977" s="306"/>
    </row>
    <row r="978" spans="1:8" s="301" customFormat="1" x14ac:dyDescent="0.2">
      <c r="A978" s="284"/>
      <c r="B978" s="299"/>
      <c r="C978" s="300"/>
      <c r="D978" s="315"/>
      <c r="E978" s="319"/>
      <c r="F978" s="312"/>
      <c r="G978" s="305"/>
      <c r="H978" s="306"/>
    </row>
    <row r="979" spans="1:8" s="301" customFormat="1" x14ac:dyDescent="0.2">
      <c r="A979" s="284"/>
      <c r="B979" s="299"/>
      <c r="C979" s="300"/>
      <c r="D979" s="315"/>
      <c r="E979" s="319"/>
      <c r="F979" s="312"/>
      <c r="G979" s="305"/>
      <c r="H979" s="306"/>
    </row>
    <row r="980" spans="1:8" s="301" customFormat="1" x14ac:dyDescent="0.2">
      <c r="A980" s="284"/>
      <c r="B980" s="299"/>
      <c r="C980" s="300"/>
      <c r="D980" s="315"/>
      <c r="E980" s="319"/>
      <c r="F980" s="312"/>
      <c r="G980" s="305"/>
      <c r="H980" s="306"/>
    </row>
    <row r="981" spans="1:8" s="301" customFormat="1" x14ac:dyDescent="0.2">
      <c r="A981" s="284"/>
      <c r="B981" s="299"/>
      <c r="C981" s="300"/>
      <c r="D981" s="315"/>
      <c r="E981" s="319"/>
      <c r="F981" s="312"/>
      <c r="G981" s="305"/>
      <c r="H981" s="306"/>
    </row>
    <row r="982" spans="1:8" s="301" customFormat="1" x14ac:dyDescent="0.2">
      <c r="A982" s="284"/>
      <c r="B982" s="299"/>
      <c r="C982" s="300"/>
      <c r="D982" s="315"/>
      <c r="E982" s="319"/>
      <c r="F982" s="312"/>
      <c r="G982" s="305"/>
      <c r="H982" s="306"/>
    </row>
    <row r="983" spans="1:8" s="301" customFormat="1" x14ac:dyDescent="0.2">
      <c r="A983" s="284"/>
      <c r="B983" s="299"/>
      <c r="C983" s="300"/>
      <c r="D983" s="315"/>
      <c r="E983" s="319"/>
      <c r="F983" s="312"/>
      <c r="G983" s="305"/>
      <c r="H983" s="306"/>
    </row>
    <row r="984" spans="1:8" s="301" customFormat="1" x14ac:dyDescent="0.2">
      <c r="A984" s="284"/>
      <c r="B984" s="299"/>
      <c r="C984" s="300"/>
      <c r="D984" s="315"/>
      <c r="E984" s="319"/>
      <c r="F984" s="312"/>
      <c r="G984" s="305"/>
      <c r="H984" s="306"/>
    </row>
    <row r="985" spans="1:8" s="301" customFormat="1" x14ac:dyDescent="0.2">
      <c r="A985" s="284"/>
      <c r="B985" s="299"/>
      <c r="C985" s="300"/>
      <c r="D985" s="315"/>
      <c r="E985" s="319"/>
      <c r="F985" s="312"/>
      <c r="G985" s="305"/>
      <c r="H985" s="306"/>
    </row>
    <row r="986" spans="1:8" s="301" customFormat="1" x14ac:dyDescent="0.2">
      <c r="A986" s="284"/>
      <c r="B986" s="299"/>
      <c r="C986" s="300"/>
      <c r="D986" s="315"/>
      <c r="E986" s="319"/>
      <c r="F986" s="312"/>
      <c r="G986" s="305"/>
      <c r="H986" s="306"/>
    </row>
    <row r="987" spans="1:8" s="301" customFormat="1" x14ac:dyDescent="0.2">
      <c r="A987" s="284"/>
      <c r="B987" s="299"/>
      <c r="C987" s="300"/>
      <c r="D987" s="315"/>
      <c r="E987" s="319"/>
      <c r="F987" s="312"/>
      <c r="G987" s="305"/>
      <c r="H987" s="306"/>
    </row>
    <row r="988" spans="1:8" s="301" customFormat="1" x14ac:dyDescent="0.2">
      <c r="A988" s="284"/>
      <c r="B988" s="299"/>
      <c r="C988" s="300"/>
      <c r="D988" s="315"/>
      <c r="E988" s="319"/>
      <c r="F988" s="312"/>
      <c r="G988" s="305"/>
      <c r="H988" s="306"/>
    </row>
    <row r="989" spans="1:8" s="301" customFormat="1" x14ac:dyDescent="0.2">
      <c r="A989" s="284"/>
      <c r="B989" s="299"/>
      <c r="C989" s="300"/>
      <c r="D989" s="315"/>
      <c r="E989" s="319"/>
      <c r="F989" s="312"/>
      <c r="G989" s="305"/>
      <c r="H989" s="306"/>
    </row>
    <row r="990" spans="1:8" s="301" customFormat="1" x14ac:dyDescent="0.2">
      <c r="A990" s="284"/>
      <c r="B990" s="299"/>
      <c r="C990" s="300"/>
      <c r="D990" s="315"/>
      <c r="E990" s="319"/>
      <c r="F990" s="312"/>
      <c r="G990" s="305"/>
      <c r="H990" s="306"/>
    </row>
    <row r="991" spans="1:8" s="301" customFormat="1" x14ac:dyDescent="0.2">
      <c r="A991" s="284"/>
      <c r="B991" s="299"/>
      <c r="C991" s="300"/>
      <c r="D991" s="315"/>
      <c r="E991" s="319"/>
      <c r="F991" s="312"/>
      <c r="G991" s="305"/>
      <c r="H991" s="306"/>
    </row>
    <row r="992" spans="1:8" s="301" customFormat="1" x14ac:dyDescent="0.2">
      <c r="A992" s="284"/>
      <c r="B992" s="299"/>
      <c r="C992" s="300"/>
      <c r="D992" s="315"/>
      <c r="E992" s="319"/>
      <c r="F992" s="312"/>
      <c r="G992" s="305"/>
      <c r="H992" s="306"/>
    </row>
    <row r="993" spans="1:8" s="301" customFormat="1" x14ac:dyDescent="0.2">
      <c r="A993" s="284"/>
      <c r="B993" s="299"/>
      <c r="C993" s="300"/>
      <c r="D993" s="315"/>
      <c r="E993" s="319"/>
      <c r="F993" s="312"/>
      <c r="G993" s="305"/>
      <c r="H993" s="306"/>
    </row>
    <row r="994" spans="1:8" s="301" customFormat="1" x14ac:dyDescent="0.2">
      <c r="A994" s="284"/>
      <c r="B994" s="299"/>
      <c r="C994" s="300"/>
      <c r="D994" s="315"/>
      <c r="E994" s="319"/>
      <c r="F994" s="312"/>
      <c r="G994" s="305"/>
      <c r="H994" s="306"/>
    </row>
    <row r="995" spans="1:8" s="301" customFormat="1" x14ac:dyDescent="0.2">
      <c r="A995" s="284"/>
      <c r="B995" s="299"/>
      <c r="C995" s="300"/>
      <c r="D995" s="315"/>
      <c r="E995" s="319"/>
      <c r="F995" s="312"/>
      <c r="G995" s="305"/>
      <c r="H995" s="306"/>
    </row>
    <row r="996" spans="1:8" s="301" customFormat="1" x14ac:dyDescent="0.2">
      <c r="A996" s="284"/>
      <c r="B996" s="299"/>
      <c r="C996" s="300"/>
      <c r="D996" s="315"/>
      <c r="E996" s="319"/>
      <c r="F996" s="312"/>
      <c r="G996" s="305"/>
      <c r="H996" s="306"/>
    </row>
    <row r="997" spans="1:8" s="301" customFormat="1" x14ac:dyDescent="0.2">
      <c r="A997" s="284"/>
      <c r="B997" s="299"/>
      <c r="C997" s="300"/>
      <c r="D997" s="315"/>
      <c r="E997" s="319"/>
      <c r="F997" s="312"/>
      <c r="G997" s="305"/>
      <c r="H997" s="306"/>
    </row>
    <row r="998" spans="1:8" s="301" customFormat="1" x14ac:dyDescent="0.2">
      <c r="A998" s="284"/>
      <c r="B998" s="299"/>
      <c r="C998" s="300"/>
      <c r="D998" s="315"/>
      <c r="E998" s="319"/>
      <c r="F998" s="312"/>
      <c r="G998" s="305"/>
      <c r="H998" s="306"/>
    </row>
    <row r="999" spans="1:8" s="301" customFormat="1" x14ac:dyDescent="0.2">
      <c r="A999" s="284"/>
      <c r="B999" s="299"/>
      <c r="C999" s="300"/>
      <c r="D999" s="315"/>
      <c r="E999" s="319"/>
      <c r="F999" s="312"/>
      <c r="G999" s="305"/>
      <c r="H999" s="306"/>
    </row>
    <row r="1000" spans="1:8" s="301" customFormat="1" x14ac:dyDescent="0.2">
      <c r="A1000" s="284"/>
      <c r="B1000" s="299"/>
      <c r="C1000" s="300"/>
      <c r="D1000" s="315"/>
      <c r="E1000" s="319"/>
      <c r="F1000" s="312"/>
      <c r="G1000" s="305"/>
      <c r="H1000" s="306"/>
    </row>
    <row r="1001" spans="1:8" s="301" customFormat="1" x14ac:dyDescent="0.2">
      <c r="A1001" s="284"/>
      <c r="B1001" s="299"/>
      <c r="C1001" s="300"/>
      <c r="D1001" s="315"/>
      <c r="E1001" s="319"/>
      <c r="F1001" s="312"/>
      <c r="G1001" s="305"/>
      <c r="H1001" s="306"/>
    </row>
    <row r="1002" spans="1:8" s="301" customFormat="1" x14ac:dyDescent="0.2">
      <c r="A1002" s="284"/>
      <c r="B1002" s="299"/>
      <c r="C1002" s="300"/>
      <c r="D1002" s="315"/>
      <c r="E1002" s="319"/>
      <c r="F1002" s="312"/>
      <c r="G1002" s="305"/>
      <c r="H1002" s="306"/>
    </row>
    <row r="1003" spans="1:8" s="301" customFormat="1" x14ac:dyDescent="0.2">
      <c r="A1003" s="284"/>
      <c r="B1003" s="299"/>
      <c r="C1003" s="300"/>
      <c r="D1003" s="315"/>
      <c r="E1003" s="319"/>
      <c r="F1003" s="312"/>
      <c r="G1003" s="305"/>
      <c r="H1003" s="306"/>
    </row>
    <row r="1004" spans="1:8" s="301" customFormat="1" x14ac:dyDescent="0.2">
      <c r="A1004" s="284"/>
      <c r="B1004" s="299"/>
      <c r="C1004" s="300"/>
      <c r="D1004" s="315"/>
      <c r="E1004" s="319"/>
      <c r="F1004" s="312"/>
      <c r="G1004" s="305"/>
      <c r="H1004" s="306"/>
    </row>
    <row r="1005" spans="1:8" s="301" customFormat="1" x14ac:dyDescent="0.2">
      <c r="A1005" s="284"/>
      <c r="B1005" s="299"/>
      <c r="C1005" s="300"/>
      <c r="D1005" s="315"/>
      <c r="E1005" s="319"/>
      <c r="F1005" s="312"/>
      <c r="G1005" s="305"/>
      <c r="H1005" s="306"/>
    </row>
    <row r="1006" spans="1:8" s="301" customFormat="1" x14ac:dyDescent="0.2">
      <c r="A1006" s="284"/>
      <c r="B1006" s="299"/>
      <c r="C1006" s="300"/>
      <c r="D1006" s="315"/>
      <c r="E1006" s="319"/>
      <c r="F1006" s="312"/>
      <c r="G1006" s="305"/>
      <c r="H1006" s="306"/>
    </row>
    <row r="1007" spans="1:8" s="301" customFormat="1" x14ac:dyDescent="0.2">
      <c r="A1007" s="284"/>
      <c r="B1007" s="299"/>
      <c r="C1007" s="300"/>
      <c r="D1007" s="315"/>
      <c r="E1007" s="319"/>
      <c r="F1007" s="312"/>
      <c r="G1007" s="305"/>
      <c r="H1007" s="306"/>
    </row>
    <row r="1008" spans="1:8" s="301" customFormat="1" x14ac:dyDescent="0.2">
      <c r="A1008" s="284"/>
      <c r="B1008" s="299"/>
      <c r="C1008" s="300"/>
      <c r="D1008" s="315"/>
      <c r="E1008" s="319"/>
      <c r="F1008" s="312"/>
      <c r="G1008" s="305"/>
      <c r="H1008" s="306"/>
    </row>
    <row r="1009" spans="1:8" s="301" customFormat="1" x14ac:dyDescent="0.2">
      <c r="A1009" s="284"/>
      <c r="B1009" s="299"/>
      <c r="C1009" s="300"/>
      <c r="D1009" s="315"/>
      <c r="E1009" s="319"/>
      <c r="F1009" s="312"/>
      <c r="G1009" s="305"/>
      <c r="H1009" s="306"/>
    </row>
    <row r="1010" spans="1:8" s="301" customFormat="1" x14ac:dyDescent="0.2">
      <c r="A1010" s="284"/>
      <c r="B1010" s="299"/>
      <c r="C1010" s="300"/>
      <c r="D1010" s="315"/>
      <c r="E1010" s="319"/>
      <c r="F1010" s="312"/>
      <c r="G1010" s="305"/>
      <c r="H1010" s="306"/>
    </row>
    <row r="1011" spans="1:8" s="301" customFormat="1" x14ac:dyDescent="0.2">
      <c r="A1011" s="284"/>
      <c r="B1011" s="299"/>
      <c r="C1011" s="300"/>
      <c r="D1011" s="315"/>
      <c r="E1011" s="319"/>
      <c r="F1011" s="312"/>
      <c r="G1011" s="305"/>
      <c r="H1011" s="306"/>
    </row>
    <row r="1012" spans="1:8" s="301" customFormat="1" x14ac:dyDescent="0.2">
      <c r="A1012" s="284"/>
      <c r="B1012" s="299"/>
      <c r="C1012" s="300"/>
      <c r="D1012" s="315"/>
      <c r="E1012" s="319"/>
      <c r="F1012" s="312"/>
      <c r="G1012" s="305"/>
      <c r="H1012" s="306"/>
    </row>
    <row r="1013" spans="1:8" s="301" customFormat="1" x14ac:dyDescent="0.2">
      <c r="A1013" s="284"/>
      <c r="B1013" s="299"/>
      <c r="C1013" s="300"/>
      <c r="D1013" s="315"/>
      <c r="E1013" s="319"/>
      <c r="F1013" s="312"/>
      <c r="G1013" s="305"/>
      <c r="H1013" s="306"/>
    </row>
    <row r="1014" spans="1:8" s="301" customFormat="1" x14ac:dyDescent="0.2">
      <c r="A1014" s="284"/>
      <c r="B1014" s="299"/>
      <c r="C1014" s="300"/>
      <c r="D1014" s="315"/>
      <c r="E1014" s="319"/>
      <c r="F1014" s="312"/>
      <c r="G1014" s="305"/>
      <c r="H1014" s="306"/>
    </row>
    <row r="1015" spans="1:8" s="301" customFormat="1" x14ac:dyDescent="0.2">
      <c r="A1015" s="284"/>
      <c r="B1015" s="299"/>
      <c r="C1015" s="300"/>
      <c r="D1015" s="315"/>
      <c r="E1015" s="319"/>
      <c r="F1015" s="312"/>
      <c r="G1015" s="305"/>
      <c r="H1015" s="306"/>
    </row>
    <row r="1016" spans="1:8" s="301" customFormat="1" x14ac:dyDescent="0.2">
      <c r="A1016" s="284"/>
      <c r="B1016" s="299"/>
      <c r="C1016" s="300"/>
      <c r="D1016" s="315"/>
      <c r="E1016" s="319"/>
      <c r="F1016" s="312"/>
      <c r="G1016" s="305"/>
      <c r="H1016" s="306"/>
    </row>
    <row r="1017" spans="1:8" s="301" customFormat="1" x14ac:dyDescent="0.2">
      <c r="A1017" s="284"/>
      <c r="B1017" s="299"/>
      <c r="C1017" s="300"/>
      <c r="D1017" s="315"/>
      <c r="E1017" s="319"/>
      <c r="F1017" s="312"/>
      <c r="G1017" s="305"/>
      <c r="H1017" s="306"/>
    </row>
    <row r="1018" spans="1:8" s="301" customFormat="1" x14ac:dyDescent="0.2">
      <c r="A1018" s="284"/>
      <c r="B1018" s="299"/>
      <c r="C1018" s="300"/>
      <c r="D1018" s="315"/>
      <c r="E1018" s="319"/>
      <c r="F1018" s="312"/>
      <c r="G1018" s="305"/>
      <c r="H1018" s="306"/>
    </row>
    <row r="1019" spans="1:8" s="301" customFormat="1" x14ac:dyDescent="0.2">
      <c r="A1019" s="284"/>
      <c r="B1019" s="299"/>
      <c r="C1019" s="300"/>
      <c r="D1019" s="315"/>
      <c r="E1019" s="319"/>
      <c r="F1019" s="312"/>
      <c r="G1019" s="305"/>
      <c r="H1019" s="306"/>
    </row>
    <row r="1020" spans="1:8" s="301" customFormat="1" x14ac:dyDescent="0.2">
      <c r="A1020" s="284"/>
      <c r="B1020" s="299"/>
      <c r="C1020" s="300"/>
      <c r="D1020" s="315"/>
      <c r="E1020" s="319"/>
      <c r="F1020" s="312"/>
      <c r="G1020" s="305"/>
      <c r="H1020" s="306"/>
    </row>
    <row r="1021" spans="1:8" s="301" customFormat="1" x14ac:dyDescent="0.2">
      <c r="A1021" s="284"/>
      <c r="B1021" s="299"/>
      <c r="C1021" s="300"/>
      <c r="D1021" s="315"/>
      <c r="E1021" s="319"/>
      <c r="F1021" s="312"/>
      <c r="G1021" s="305"/>
      <c r="H1021" s="306"/>
    </row>
    <row r="1022" spans="1:8" s="301" customFormat="1" x14ac:dyDescent="0.2">
      <c r="A1022" s="284"/>
      <c r="B1022" s="299"/>
      <c r="C1022" s="300"/>
      <c r="D1022" s="315"/>
      <c r="E1022" s="319"/>
      <c r="F1022" s="312"/>
      <c r="G1022" s="305"/>
      <c r="H1022" s="306"/>
    </row>
    <row r="1023" spans="1:8" s="301" customFormat="1" x14ac:dyDescent="0.2">
      <c r="A1023" s="284"/>
      <c r="B1023" s="299"/>
      <c r="C1023" s="300"/>
      <c r="D1023" s="315"/>
      <c r="E1023" s="319"/>
      <c r="F1023" s="312"/>
      <c r="G1023" s="305"/>
      <c r="H1023" s="306"/>
    </row>
    <row r="1024" spans="1:8" s="301" customFormat="1" x14ac:dyDescent="0.2">
      <c r="A1024" s="284"/>
      <c r="B1024" s="299"/>
      <c r="C1024" s="300"/>
      <c r="D1024" s="315"/>
      <c r="E1024" s="319"/>
      <c r="F1024" s="312"/>
      <c r="G1024" s="305"/>
      <c r="H1024" s="306"/>
    </row>
    <row r="1025" spans="1:8" s="301" customFormat="1" x14ac:dyDescent="0.2">
      <c r="A1025" s="284"/>
      <c r="B1025" s="299"/>
      <c r="C1025" s="300"/>
      <c r="D1025" s="315"/>
      <c r="E1025" s="319"/>
      <c r="F1025" s="312"/>
      <c r="G1025" s="305"/>
      <c r="H1025" s="306"/>
    </row>
    <row r="1026" spans="1:8" s="301" customFormat="1" x14ac:dyDescent="0.2">
      <c r="A1026" s="284"/>
      <c r="B1026" s="299"/>
      <c r="C1026" s="300"/>
      <c r="D1026" s="315"/>
      <c r="E1026" s="319"/>
      <c r="F1026" s="312"/>
      <c r="G1026" s="305"/>
      <c r="H1026" s="306"/>
    </row>
    <row r="1027" spans="1:8" s="301" customFormat="1" x14ac:dyDescent="0.2">
      <c r="A1027" s="284"/>
      <c r="B1027" s="299"/>
      <c r="C1027" s="300"/>
      <c r="D1027" s="315"/>
      <c r="E1027" s="319"/>
      <c r="F1027" s="312"/>
      <c r="G1027" s="305"/>
      <c r="H1027" s="306"/>
    </row>
    <row r="1028" spans="1:8" s="301" customFormat="1" x14ac:dyDescent="0.2">
      <c r="A1028" s="284"/>
      <c r="B1028" s="299"/>
      <c r="C1028" s="300"/>
      <c r="D1028" s="315"/>
      <c r="E1028" s="319"/>
      <c r="F1028" s="312"/>
      <c r="G1028" s="305"/>
      <c r="H1028" s="306"/>
    </row>
    <row r="1029" spans="1:8" s="301" customFormat="1" x14ac:dyDescent="0.2">
      <c r="A1029" s="284"/>
      <c r="B1029" s="299"/>
      <c r="C1029" s="300"/>
      <c r="D1029" s="315"/>
      <c r="E1029" s="319"/>
      <c r="F1029" s="312"/>
      <c r="G1029" s="305"/>
      <c r="H1029" s="306"/>
    </row>
    <row r="1030" spans="1:8" s="301" customFormat="1" x14ac:dyDescent="0.2">
      <c r="A1030" s="284"/>
      <c r="B1030" s="299"/>
      <c r="C1030" s="300"/>
      <c r="D1030" s="315"/>
      <c r="E1030" s="319"/>
      <c r="F1030" s="312"/>
      <c r="G1030" s="305"/>
      <c r="H1030" s="306"/>
    </row>
    <row r="1031" spans="1:8" s="301" customFormat="1" x14ac:dyDescent="0.2">
      <c r="A1031" s="284"/>
      <c r="B1031" s="299"/>
      <c r="C1031" s="300"/>
      <c r="D1031" s="315"/>
      <c r="E1031" s="319"/>
      <c r="F1031" s="312"/>
      <c r="G1031" s="305"/>
      <c r="H1031" s="306"/>
    </row>
    <row r="1032" spans="1:8" s="301" customFormat="1" x14ac:dyDescent="0.2">
      <c r="A1032" s="284"/>
      <c r="B1032" s="299"/>
      <c r="C1032" s="300"/>
      <c r="D1032" s="315"/>
      <c r="E1032" s="319"/>
      <c r="F1032" s="312"/>
      <c r="G1032" s="305"/>
      <c r="H1032" s="306"/>
    </row>
    <row r="1033" spans="1:8" s="301" customFormat="1" x14ac:dyDescent="0.2">
      <c r="A1033" s="284"/>
      <c r="B1033" s="299"/>
      <c r="C1033" s="300"/>
      <c r="D1033" s="315"/>
      <c r="E1033" s="319"/>
      <c r="F1033" s="312"/>
      <c r="G1033" s="305"/>
      <c r="H1033" s="306"/>
    </row>
    <row r="1034" spans="1:8" s="301" customFormat="1" x14ac:dyDescent="0.2">
      <c r="A1034" s="284"/>
      <c r="B1034" s="299"/>
      <c r="C1034" s="300"/>
      <c r="D1034" s="315"/>
      <c r="E1034" s="319"/>
      <c r="F1034" s="312"/>
      <c r="G1034" s="305"/>
      <c r="H1034" s="306"/>
    </row>
    <row r="1035" spans="1:8" s="301" customFormat="1" x14ac:dyDescent="0.2">
      <c r="A1035" s="284"/>
      <c r="B1035" s="299"/>
      <c r="C1035" s="300"/>
      <c r="D1035" s="315"/>
      <c r="E1035" s="319"/>
      <c r="F1035" s="312"/>
      <c r="G1035" s="305"/>
      <c r="H1035" s="306"/>
    </row>
    <row r="1036" spans="1:8" s="301" customFormat="1" x14ac:dyDescent="0.2">
      <c r="A1036" s="284"/>
      <c r="B1036" s="299"/>
      <c r="C1036" s="300"/>
      <c r="D1036" s="315"/>
      <c r="E1036" s="319"/>
      <c r="F1036" s="312"/>
      <c r="G1036" s="305"/>
      <c r="H1036" s="306"/>
    </row>
    <row r="1037" spans="1:8" s="301" customFormat="1" x14ac:dyDescent="0.2">
      <c r="A1037" s="284"/>
      <c r="B1037" s="299"/>
      <c r="C1037" s="300"/>
      <c r="D1037" s="315"/>
      <c r="E1037" s="319"/>
      <c r="F1037" s="312"/>
      <c r="G1037" s="305"/>
      <c r="H1037" s="306"/>
    </row>
    <row r="1038" spans="1:8" s="301" customFormat="1" x14ac:dyDescent="0.2">
      <c r="A1038" s="284"/>
      <c r="B1038" s="299"/>
      <c r="C1038" s="300"/>
      <c r="D1038" s="315"/>
      <c r="E1038" s="319"/>
      <c r="F1038" s="312"/>
      <c r="G1038" s="305"/>
      <c r="H1038" s="306"/>
    </row>
    <row r="1039" spans="1:8" s="301" customFormat="1" x14ac:dyDescent="0.2">
      <c r="A1039" s="284"/>
      <c r="B1039" s="299"/>
      <c r="C1039" s="300"/>
      <c r="D1039" s="315"/>
      <c r="E1039" s="319"/>
      <c r="F1039" s="312"/>
      <c r="G1039" s="305"/>
      <c r="H1039" s="306"/>
    </row>
    <row r="1040" spans="1:8" s="301" customFormat="1" x14ac:dyDescent="0.2">
      <c r="A1040" s="284"/>
      <c r="B1040" s="299"/>
      <c r="C1040" s="300"/>
      <c r="D1040" s="315"/>
      <c r="E1040" s="319"/>
      <c r="F1040" s="312"/>
      <c r="G1040" s="305"/>
      <c r="H1040" s="306"/>
    </row>
    <row r="1041" spans="1:8" s="301" customFormat="1" x14ac:dyDescent="0.2">
      <c r="A1041" s="284"/>
      <c r="B1041" s="299"/>
      <c r="C1041" s="300"/>
      <c r="D1041" s="315"/>
      <c r="E1041" s="319"/>
      <c r="F1041" s="312"/>
      <c r="G1041" s="305"/>
      <c r="H1041" s="306"/>
    </row>
    <row r="1042" spans="1:8" s="301" customFormat="1" x14ac:dyDescent="0.2">
      <c r="A1042" s="284"/>
      <c r="B1042" s="299"/>
      <c r="C1042" s="300"/>
      <c r="D1042" s="315"/>
      <c r="E1042" s="319"/>
      <c r="F1042" s="312"/>
      <c r="G1042" s="305"/>
      <c r="H1042" s="306"/>
    </row>
    <row r="1043" spans="1:8" s="301" customFormat="1" x14ac:dyDescent="0.2">
      <c r="A1043" s="284"/>
      <c r="B1043" s="299"/>
      <c r="C1043" s="300"/>
      <c r="D1043" s="315"/>
      <c r="E1043" s="319"/>
      <c r="F1043" s="312"/>
      <c r="G1043" s="305"/>
      <c r="H1043" s="306"/>
    </row>
    <row r="1044" spans="1:8" s="301" customFormat="1" x14ac:dyDescent="0.2">
      <c r="A1044" s="284"/>
      <c r="B1044" s="299"/>
      <c r="C1044" s="300"/>
      <c r="D1044" s="315"/>
      <c r="E1044" s="319"/>
      <c r="F1044" s="312"/>
      <c r="G1044" s="305"/>
      <c r="H1044" s="306"/>
    </row>
    <row r="1045" spans="1:8" s="301" customFormat="1" x14ac:dyDescent="0.2">
      <c r="A1045" s="284"/>
      <c r="B1045" s="299"/>
      <c r="C1045" s="300"/>
      <c r="D1045" s="315"/>
      <c r="E1045" s="319"/>
      <c r="F1045" s="312"/>
      <c r="G1045" s="305"/>
      <c r="H1045" s="306"/>
    </row>
    <row r="1046" spans="1:8" s="301" customFormat="1" x14ac:dyDescent="0.2">
      <c r="A1046" s="284"/>
      <c r="B1046" s="299"/>
      <c r="C1046" s="300"/>
      <c r="D1046" s="315"/>
      <c r="E1046" s="319"/>
      <c r="F1046" s="312"/>
      <c r="G1046" s="305"/>
      <c r="H1046" s="306"/>
    </row>
    <row r="1047" spans="1:8" s="301" customFormat="1" x14ac:dyDescent="0.2">
      <c r="A1047" s="284"/>
      <c r="B1047" s="299"/>
      <c r="C1047" s="300"/>
      <c r="D1047" s="315"/>
      <c r="E1047" s="319"/>
      <c r="F1047" s="312"/>
      <c r="G1047" s="305"/>
      <c r="H1047" s="306"/>
    </row>
    <row r="1048" spans="1:8" s="301" customFormat="1" x14ac:dyDescent="0.2">
      <c r="A1048" s="284"/>
      <c r="B1048" s="299"/>
      <c r="C1048" s="300"/>
      <c r="D1048" s="315"/>
      <c r="E1048" s="319"/>
      <c r="F1048" s="312"/>
      <c r="G1048" s="305"/>
      <c r="H1048" s="306"/>
    </row>
    <row r="1049" spans="1:8" s="301" customFormat="1" x14ac:dyDescent="0.2">
      <c r="A1049" s="284"/>
      <c r="B1049" s="299"/>
      <c r="C1049" s="300"/>
      <c r="D1049" s="315"/>
      <c r="E1049" s="319"/>
      <c r="F1049" s="312"/>
      <c r="G1049" s="305"/>
      <c r="H1049" s="306"/>
    </row>
    <row r="1050" spans="1:8" s="301" customFormat="1" x14ac:dyDescent="0.2">
      <c r="A1050" s="284"/>
      <c r="B1050" s="299"/>
      <c r="C1050" s="300"/>
      <c r="D1050" s="315"/>
      <c r="E1050" s="319"/>
      <c r="F1050" s="312"/>
      <c r="G1050" s="305"/>
      <c r="H1050" s="306"/>
    </row>
    <row r="1051" spans="1:8" s="301" customFormat="1" x14ac:dyDescent="0.2">
      <c r="A1051" s="284"/>
      <c r="B1051" s="299"/>
      <c r="C1051" s="300"/>
      <c r="D1051" s="315"/>
      <c r="E1051" s="319"/>
      <c r="F1051" s="312"/>
      <c r="G1051" s="305"/>
      <c r="H1051" s="306"/>
    </row>
    <row r="1052" spans="1:8" s="301" customFormat="1" x14ac:dyDescent="0.2">
      <c r="A1052" s="284"/>
      <c r="B1052" s="299"/>
      <c r="C1052" s="300"/>
      <c r="D1052" s="315"/>
      <c r="E1052" s="319"/>
      <c r="F1052" s="312"/>
      <c r="G1052" s="305"/>
      <c r="H1052" s="306"/>
    </row>
    <row r="1053" spans="1:8" s="301" customFormat="1" x14ac:dyDescent="0.2">
      <c r="A1053" s="284"/>
      <c r="B1053" s="299"/>
      <c r="C1053" s="300"/>
      <c r="D1053" s="315"/>
      <c r="E1053" s="319"/>
      <c r="F1053" s="312"/>
      <c r="G1053" s="305"/>
      <c r="H1053" s="306"/>
    </row>
    <row r="1054" spans="1:8" s="301" customFormat="1" x14ac:dyDescent="0.2">
      <c r="A1054" s="284"/>
      <c r="B1054" s="299"/>
      <c r="C1054" s="300"/>
      <c r="D1054" s="315"/>
      <c r="E1054" s="319"/>
      <c r="F1054" s="312"/>
      <c r="G1054" s="305"/>
      <c r="H1054" s="306"/>
    </row>
    <row r="1055" spans="1:8" s="301" customFormat="1" x14ac:dyDescent="0.2">
      <c r="A1055" s="284"/>
      <c r="B1055" s="299"/>
      <c r="C1055" s="300"/>
      <c r="D1055" s="315"/>
      <c r="E1055" s="319"/>
      <c r="F1055" s="312"/>
      <c r="G1055" s="305"/>
      <c r="H1055" s="306"/>
    </row>
    <row r="1056" spans="1:8" s="301" customFormat="1" x14ac:dyDescent="0.2">
      <c r="A1056" s="284"/>
      <c r="B1056" s="299"/>
      <c r="C1056" s="300"/>
      <c r="D1056" s="315"/>
      <c r="E1056" s="319"/>
      <c r="F1056" s="312"/>
      <c r="G1056" s="305"/>
      <c r="H1056" s="306"/>
    </row>
    <row r="1057" spans="1:8" s="301" customFormat="1" x14ac:dyDescent="0.2">
      <c r="A1057" s="284"/>
      <c r="B1057" s="299"/>
      <c r="C1057" s="300"/>
      <c r="D1057" s="315"/>
      <c r="E1057" s="319"/>
      <c r="F1057" s="312"/>
      <c r="G1057" s="305"/>
      <c r="H1057" s="306"/>
    </row>
    <row r="1058" spans="1:8" s="301" customFormat="1" x14ac:dyDescent="0.2">
      <c r="A1058" s="284"/>
      <c r="B1058" s="299"/>
      <c r="C1058" s="300"/>
      <c r="D1058" s="315"/>
      <c r="E1058" s="319"/>
      <c r="F1058" s="312"/>
      <c r="G1058" s="305"/>
      <c r="H1058" s="306"/>
    </row>
    <row r="1059" spans="1:8" s="301" customFormat="1" x14ac:dyDescent="0.2">
      <c r="A1059" s="284"/>
      <c r="B1059" s="299"/>
      <c r="C1059" s="300"/>
      <c r="D1059" s="315"/>
      <c r="E1059" s="319"/>
      <c r="F1059" s="312"/>
      <c r="G1059" s="305"/>
      <c r="H1059" s="306"/>
    </row>
    <row r="1060" spans="1:8" s="301" customFormat="1" x14ac:dyDescent="0.2">
      <c r="A1060" s="284"/>
      <c r="B1060" s="299"/>
      <c r="C1060" s="300"/>
      <c r="D1060" s="315"/>
      <c r="E1060" s="319"/>
      <c r="F1060" s="312"/>
      <c r="G1060" s="305"/>
      <c r="H1060" s="306"/>
    </row>
    <row r="1061" spans="1:8" s="301" customFormat="1" x14ac:dyDescent="0.2">
      <c r="A1061" s="284"/>
      <c r="B1061" s="299"/>
      <c r="C1061" s="300"/>
      <c r="D1061" s="315"/>
      <c r="E1061" s="319"/>
      <c r="F1061" s="312"/>
      <c r="G1061" s="305"/>
      <c r="H1061" s="306"/>
    </row>
    <row r="1062" spans="1:8" s="301" customFormat="1" x14ac:dyDescent="0.2">
      <c r="A1062" s="284"/>
      <c r="B1062" s="299"/>
      <c r="C1062" s="300"/>
      <c r="D1062" s="315"/>
      <c r="E1062" s="319"/>
      <c r="F1062" s="312"/>
      <c r="G1062" s="305"/>
      <c r="H1062" s="306"/>
    </row>
    <row r="1063" spans="1:8" s="301" customFormat="1" x14ac:dyDescent="0.2">
      <c r="A1063" s="284"/>
      <c r="B1063" s="299"/>
      <c r="C1063" s="300"/>
      <c r="D1063" s="315"/>
      <c r="E1063" s="319"/>
      <c r="F1063" s="312"/>
      <c r="G1063" s="305"/>
      <c r="H1063" s="306"/>
    </row>
    <row r="1064" spans="1:8" s="301" customFormat="1" x14ac:dyDescent="0.2">
      <c r="A1064" s="284"/>
      <c r="B1064" s="299"/>
      <c r="C1064" s="300"/>
      <c r="D1064" s="315"/>
      <c r="E1064" s="319"/>
      <c r="F1064" s="312"/>
      <c r="G1064" s="305"/>
      <c r="H1064" s="306"/>
    </row>
    <row r="1065" spans="1:8" s="301" customFormat="1" x14ac:dyDescent="0.2">
      <c r="A1065" s="284"/>
      <c r="B1065" s="299"/>
      <c r="C1065" s="300"/>
      <c r="D1065" s="315"/>
      <c r="E1065" s="319"/>
      <c r="F1065" s="312"/>
      <c r="G1065" s="305"/>
      <c r="H1065" s="306"/>
    </row>
    <row r="1066" spans="1:8" s="301" customFormat="1" x14ac:dyDescent="0.2">
      <c r="A1066" s="284"/>
      <c r="B1066" s="299"/>
      <c r="C1066" s="300"/>
      <c r="D1066" s="315"/>
      <c r="E1066" s="319"/>
      <c r="F1066" s="312"/>
      <c r="G1066" s="305"/>
      <c r="H1066" s="306"/>
    </row>
    <row r="1067" spans="1:8" s="301" customFormat="1" x14ac:dyDescent="0.2">
      <c r="A1067" s="284"/>
      <c r="B1067" s="299"/>
      <c r="C1067" s="300"/>
      <c r="D1067" s="315"/>
      <c r="E1067" s="319"/>
      <c r="F1067" s="312"/>
      <c r="G1067" s="305"/>
      <c r="H1067" s="306"/>
    </row>
    <row r="1068" spans="1:8" s="301" customFormat="1" x14ac:dyDescent="0.2">
      <c r="A1068" s="284"/>
      <c r="B1068" s="299"/>
      <c r="C1068" s="300"/>
      <c r="D1068" s="315"/>
      <c r="E1068" s="319"/>
      <c r="F1068" s="312"/>
      <c r="G1068" s="305"/>
      <c r="H1068" s="306"/>
    </row>
    <row r="1069" spans="1:8" s="301" customFormat="1" x14ac:dyDescent="0.2">
      <c r="A1069" s="284"/>
      <c r="B1069" s="299"/>
      <c r="C1069" s="300"/>
      <c r="D1069" s="315"/>
      <c r="E1069" s="319"/>
      <c r="F1069" s="312"/>
      <c r="G1069" s="305"/>
      <c r="H1069" s="306"/>
    </row>
    <row r="1070" spans="1:8" s="301" customFormat="1" x14ac:dyDescent="0.2">
      <c r="A1070" s="284"/>
      <c r="B1070" s="299"/>
      <c r="C1070" s="300"/>
      <c r="D1070" s="315"/>
      <c r="E1070" s="319"/>
      <c r="F1070" s="312"/>
      <c r="G1070" s="305"/>
      <c r="H1070" s="306"/>
    </row>
    <row r="1071" spans="1:8" s="301" customFormat="1" x14ac:dyDescent="0.2">
      <c r="A1071" s="284"/>
      <c r="B1071" s="299"/>
      <c r="C1071" s="300"/>
      <c r="D1071" s="315"/>
      <c r="E1071" s="319"/>
      <c r="F1071" s="312"/>
      <c r="G1071" s="305"/>
      <c r="H1071" s="306"/>
    </row>
    <row r="1072" spans="1:8" s="301" customFormat="1" x14ac:dyDescent="0.2">
      <c r="A1072" s="284"/>
      <c r="B1072" s="299"/>
      <c r="C1072" s="300"/>
      <c r="D1072" s="315"/>
      <c r="E1072" s="319"/>
      <c r="F1072" s="312"/>
      <c r="G1072" s="305"/>
      <c r="H1072" s="306"/>
    </row>
    <row r="1073" spans="1:8" s="301" customFormat="1" x14ac:dyDescent="0.2">
      <c r="A1073" s="284"/>
      <c r="B1073" s="299"/>
      <c r="C1073" s="300"/>
      <c r="D1073" s="315"/>
      <c r="E1073" s="319"/>
      <c r="F1073" s="312"/>
      <c r="G1073" s="305"/>
      <c r="H1073" s="306"/>
    </row>
    <row r="1074" spans="1:8" s="301" customFormat="1" x14ac:dyDescent="0.2">
      <c r="A1074" s="284"/>
      <c r="B1074" s="299"/>
      <c r="C1074" s="300"/>
      <c r="D1074" s="315"/>
      <c r="E1074" s="319"/>
      <c r="F1074" s="312"/>
      <c r="G1074" s="305"/>
      <c r="H1074" s="306"/>
    </row>
    <row r="1075" spans="1:8" s="301" customFormat="1" x14ac:dyDescent="0.2">
      <c r="A1075" s="284"/>
      <c r="B1075" s="299"/>
      <c r="C1075" s="300"/>
      <c r="D1075" s="315"/>
      <c r="E1075" s="319"/>
      <c r="F1075" s="312"/>
      <c r="G1075" s="305"/>
      <c r="H1075" s="306"/>
    </row>
    <row r="1076" spans="1:8" s="301" customFormat="1" x14ac:dyDescent="0.2">
      <c r="A1076" s="284"/>
      <c r="B1076" s="299"/>
      <c r="C1076" s="300"/>
      <c r="D1076" s="315"/>
      <c r="E1076" s="319"/>
      <c r="F1076" s="312"/>
      <c r="G1076" s="305"/>
      <c r="H1076" s="306"/>
    </row>
    <row r="1077" spans="1:8" s="301" customFormat="1" x14ac:dyDescent="0.2">
      <c r="A1077" s="284"/>
      <c r="B1077" s="299"/>
      <c r="C1077" s="300"/>
      <c r="D1077" s="315"/>
      <c r="E1077" s="319"/>
      <c r="F1077" s="312"/>
      <c r="G1077" s="305"/>
      <c r="H1077" s="306"/>
    </row>
    <row r="1078" spans="1:8" s="301" customFormat="1" x14ac:dyDescent="0.2">
      <c r="A1078" s="284"/>
      <c r="B1078" s="299"/>
      <c r="C1078" s="300"/>
      <c r="D1078" s="315"/>
      <c r="E1078" s="319"/>
      <c r="F1078" s="312"/>
      <c r="G1078" s="305"/>
      <c r="H1078" s="306"/>
    </row>
    <row r="1079" spans="1:8" s="301" customFormat="1" x14ac:dyDescent="0.2">
      <c r="A1079" s="284"/>
      <c r="B1079" s="299"/>
      <c r="C1079" s="300"/>
      <c r="D1079" s="315"/>
      <c r="E1079" s="319"/>
      <c r="F1079" s="312"/>
      <c r="G1079" s="305"/>
      <c r="H1079" s="306"/>
    </row>
    <row r="1080" spans="1:8" s="301" customFormat="1" x14ac:dyDescent="0.2">
      <c r="A1080" s="284"/>
      <c r="B1080" s="299"/>
      <c r="C1080" s="300"/>
      <c r="D1080" s="315"/>
      <c r="E1080" s="319"/>
      <c r="F1080" s="312"/>
      <c r="G1080" s="305"/>
      <c r="H1080" s="306"/>
    </row>
    <row r="1081" spans="1:8" s="301" customFormat="1" x14ac:dyDescent="0.2">
      <c r="A1081" s="284"/>
      <c r="B1081" s="299"/>
      <c r="C1081" s="300"/>
      <c r="D1081" s="315"/>
      <c r="E1081" s="319"/>
      <c r="F1081" s="312"/>
      <c r="G1081" s="305"/>
      <c r="H1081" s="306"/>
    </row>
    <row r="1082" spans="1:8" s="301" customFormat="1" x14ac:dyDescent="0.2">
      <c r="A1082" s="284"/>
      <c r="B1082" s="299"/>
      <c r="C1082" s="300"/>
      <c r="D1082" s="315"/>
      <c r="E1082" s="319"/>
      <c r="F1082" s="312"/>
      <c r="G1082" s="305"/>
      <c r="H1082" s="306"/>
    </row>
    <row r="1083" spans="1:8" s="301" customFormat="1" x14ac:dyDescent="0.2">
      <c r="A1083" s="284"/>
      <c r="B1083" s="299"/>
      <c r="C1083" s="300"/>
      <c r="D1083" s="315"/>
      <c r="E1083" s="319"/>
      <c r="F1083" s="312"/>
      <c r="G1083" s="305"/>
      <c r="H1083" s="306"/>
    </row>
    <row r="1084" spans="1:8" s="301" customFormat="1" x14ac:dyDescent="0.2">
      <c r="A1084" s="284"/>
      <c r="B1084" s="299"/>
      <c r="C1084" s="300"/>
      <c r="D1084" s="315"/>
      <c r="E1084" s="319"/>
      <c r="F1084" s="312"/>
      <c r="G1084" s="305"/>
      <c r="H1084" s="306"/>
    </row>
    <row r="1085" spans="1:8" s="301" customFormat="1" x14ac:dyDescent="0.2">
      <c r="A1085" s="284"/>
      <c r="B1085" s="299"/>
      <c r="C1085" s="300"/>
      <c r="D1085" s="315"/>
      <c r="E1085" s="319"/>
      <c r="F1085" s="312"/>
      <c r="G1085" s="305"/>
      <c r="H1085" s="306"/>
    </row>
    <row r="1086" spans="1:8" s="301" customFormat="1" x14ac:dyDescent="0.2">
      <c r="A1086" s="284"/>
      <c r="B1086" s="299"/>
      <c r="C1086" s="300"/>
      <c r="D1086" s="315"/>
      <c r="E1086" s="319"/>
      <c r="F1086" s="312"/>
      <c r="G1086" s="305"/>
      <c r="H1086" s="306"/>
    </row>
    <row r="1087" spans="1:8" s="301" customFormat="1" x14ac:dyDescent="0.2">
      <c r="A1087" s="284"/>
      <c r="B1087" s="299"/>
      <c r="C1087" s="300"/>
      <c r="D1087" s="315"/>
      <c r="E1087" s="319"/>
      <c r="F1087" s="312"/>
      <c r="G1087" s="305"/>
      <c r="H1087" s="306"/>
    </row>
    <row r="1088" spans="1:8" s="301" customFormat="1" x14ac:dyDescent="0.2">
      <c r="A1088" s="284"/>
      <c r="B1088" s="299"/>
      <c r="C1088" s="300"/>
      <c r="D1088" s="315"/>
      <c r="E1088" s="319"/>
      <c r="F1088" s="312"/>
      <c r="G1088" s="305"/>
      <c r="H1088" s="306"/>
    </row>
    <row r="1089" spans="1:8" s="301" customFormat="1" x14ac:dyDescent="0.2">
      <c r="A1089" s="284"/>
      <c r="B1089" s="299"/>
      <c r="C1089" s="300"/>
      <c r="D1089" s="315"/>
      <c r="E1089" s="319"/>
      <c r="F1089" s="312"/>
      <c r="G1089" s="305"/>
      <c r="H1089" s="306"/>
    </row>
    <row r="1090" spans="1:8" s="301" customFormat="1" x14ac:dyDescent="0.2">
      <c r="A1090" s="284"/>
      <c r="B1090" s="299"/>
      <c r="C1090" s="300"/>
      <c r="D1090" s="315"/>
      <c r="E1090" s="319"/>
      <c r="F1090" s="312"/>
      <c r="G1090" s="305"/>
      <c r="H1090" s="306"/>
    </row>
    <row r="1091" spans="1:8" s="301" customFormat="1" x14ac:dyDescent="0.2">
      <c r="A1091" s="284"/>
      <c r="B1091" s="299"/>
      <c r="C1091" s="300"/>
      <c r="D1091" s="315"/>
      <c r="E1091" s="319"/>
      <c r="F1091" s="312"/>
      <c r="G1091" s="305"/>
      <c r="H1091" s="306"/>
    </row>
    <row r="1092" spans="1:8" s="301" customFormat="1" x14ac:dyDescent="0.2">
      <c r="A1092" s="284"/>
      <c r="B1092" s="299"/>
      <c r="C1092" s="300"/>
      <c r="D1092" s="315"/>
      <c r="E1092" s="319"/>
      <c r="F1092" s="312"/>
      <c r="G1092" s="305"/>
      <c r="H1092" s="306"/>
    </row>
    <row r="1093" spans="1:8" s="301" customFormat="1" x14ac:dyDescent="0.2">
      <c r="A1093" s="284"/>
      <c r="B1093" s="299"/>
      <c r="C1093" s="300"/>
      <c r="D1093" s="315"/>
      <c r="E1093" s="319"/>
      <c r="F1093" s="312"/>
      <c r="G1093" s="305"/>
      <c r="H1093" s="306"/>
    </row>
    <row r="1094" spans="1:8" s="301" customFormat="1" x14ac:dyDescent="0.2">
      <c r="A1094" s="284"/>
      <c r="B1094" s="299"/>
      <c r="C1094" s="300"/>
      <c r="D1094" s="315"/>
      <c r="E1094" s="319"/>
      <c r="F1094" s="312"/>
      <c r="G1094" s="305"/>
      <c r="H1094" s="306"/>
    </row>
    <row r="1095" spans="1:8" s="301" customFormat="1" x14ac:dyDescent="0.2">
      <c r="A1095" s="284"/>
      <c r="B1095" s="299"/>
      <c r="C1095" s="300"/>
      <c r="D1095" s="315"/>
      <c r="E1095" s="319"/>
      <c r="F1095" s="312"/>
      <c r="G1095" s="305"/>
      <c r="H1095" s="306"/>
    </row>
    <row r="1096" spans="1:8" s="301" customFormat="1" x14ac:dyDescent="0.2">
      <c r="A1096" s="284"/>
      <c r="B1096" s="299"/>
      <c r="C1096" s="300"/>
      <c r="D1096" s="315"/>
      <c r="E1096" s="319"/>
      <c r="F1096" s="312"/>
      <c r="G1096" s="305"/>
      <c r="H1096" s="306"/>
    </row>
    <row r="1097" spans="1:8" s="301" customFormat="1" x14ac:dyDescent="0.2">
      <c r="A1097" s="284"/>
      <c r="B1097" s="299"/>
      <c r="C1097" s="300"/>
      <c r="D1097" s="315"/>
      <c r="E1097" s="319"/>
      <c r="F1097" s="312"/>
      <c r="G1097" s="305"/>
      <c r="H1097" s="306"/>
    </row>
    <row r="1098" spans="1:8" s="301" customFormat="1" x14ac:dyDescent="0.2">
      <c r="A1098" s="284"/>
      <c r="B1098" s="299"/>
      <c r="C1098" s="300"/>
      <c r="D1098" s="315"/>
      <c r="E1098" s="319"/>
      <c r="F1098" s="312"/>
      <c r="G1098" s="305"/>
      <c r="H1098" s="306"/>
    </row>
    <row r="1099" spans="1:8" s="301" customFormat="1" x14ac:dyDescent="0.2">
      <c r="A1099" s="284"/>
      <c r="B1099" s="299"/>
      <c r="C1099" s="300"/>
      <c r="D1099" s="315"/>
      <c r="E1099" s="319"/>
      <c r="F1099" s="312"/>
      <c r="G1099" s="305"/>
      <c r="H1099" s="306"/>
    </row>
    <row r="1100" spans="1:8" s="301" customFormat="1" x14ac:dyDescent="0.2">
      <c r="A1100" s="284"/>
      <c r="B1100" s="299"/>
      <c r="C1100" s="300"/>
      <c r="D1100" s="315"/>
      <c r="E1100" s="319"/>
      <c r="F1100" s="312"/>
      <c r="G1100" s="305"/>
      <c r="H1100" s="306"/>
    </row>
    <row r="1101" spans="1:8" s="301" customFormat="1" x14ac:dyDescent="0.2">
      <c r="A1101" s="284"/>
      <c r="B1101" s="299"/>
      <c r="C1101" s="300"/>
      <c r="D1101" s="315"/>
      <c r="E1101" s="319"/>
      <c r="F1101" s="312"/>
      <c r="G1101" s="305"/>
      <c r="H1101" s="306"/>
    </row>
    <row r="1102" spans="1:8" s="301" customFormat="1" x14ac:dyDescent="0.2">
      <c r="A1102" s="284"/>
      <c r="B1102" s="299"/>
      <c r="C1102" s="300"/>
      <c r="D1102" s="315"/>
      <c r="E1102" s="319"/>
      <c r="F1102" s="312"/>
      <c r="G1102" s="305"/>
      <c r="H1102" s="306"/>
    </row>
    <row r="1103" spans="1:8" s="301" customFormat="1" x14ac:dyDescent="0.2">
      <c r="A1103" s="284"/>
      <c r="B1103" s="299"/>
      <c r="C1103" s="300"/>
      <c r="D1103" s="315"/>
      <c r="E1103" s="319"/>
      <c r="F1103" s="312"/>
      <c r="G1103" s="305"/>
      <c r="H1103" s="306"/>
    </row>
    <row r="1104" spans="1:8" s="301" customFormat="1" x14ac:dyDescent="0.2">
      <c r="A1104" s="284"/>
      <c r="B1104" s="299"/>
      <c r="C1104" s="300"/>
      <c r="D1104" s="315"/>
      <c r="E1104" s="319"/>
      <c r="F1104" s="312"/>
      <c r="G1104" s="305"/>
      <c r="H1104" s="306"/>
    </row>
    <row r="1105" spans="1:8" s="301" customFormat="1" x14ac:dyDescent="0.2">
      <c r="A1105" s="284"/>
      <c r="B1105" s="299"/>
      <c r="C1105" s="300"/>
      <c r="D1105" s="315"/>
      <c r="E1105" s="319"/>
      <c r="F1105" s="312"/>
      <c r="G1105" s="305"/>
      <c r="H1105" s="306"/>
    </row>
    <row r="1106" spans="1:8" s="301" customFormat="1" x14ac:dyDescent="0.2">
      <c r="A1106" s="284"/>
      <c r="B1106" s="299"/>
      <c r="C1106" s="300"/>
      <c r="D1106" s="315"/>
      <c r="E1106" s="319"/>
      <c r="F1106" s="312"/>
      <c r="G1106" s="305"/>
      <c r="H1106" s="306"/>
    </row>
    <row r="1107" spans="1:8" s="301" customFormat="1" x14ac:dyDescent="0.2">
      <c r="A1107" s="284"/>
      <c r="B1107" s="299"/>
      <c r="C1107" s="300"/>
      <c r="D1107" s="315"/>
      <c r="E1107" s="319"/>
      <c r="F1107" s="312"/>
      <c r="G1107" s="305"/>
      <c r="H1107" s="306"/>
    </row>
    <row r="1108" spans="1:8" s="301" customFormat="1" x14ac:dyDescent="0.2">
      <c r="A1108" s="284"/>
      <c r="B1108" s="299"/>
      <c r="C1108" s="300"/>
      <c r="D1108" s="315"/>
      <c r="E1108" s="319"/>
      <c r="F1108" s="312"/>
      <c r="G1108" s="305"/>
      <c r="H1108" s="306"/>
    </row>
    <row r="1109" spans="1:8" s="301" customFormat="1" x14ac:dyDescent="0.2">
      <c r="A1109" s="284"/>
      <c r="B1109" s="299"/>
      <c r="C1109" s="300"/>
      <c r="D1109" s="315"/>
      <c r="E1109" s="319"/>
      <c r="F1109" s="312"/>
      <c r="G1109" s="305"/>
      <c r="H1109" s="306"/>
    </row>
    <row r="1110" spans="1:8" s="301" customFormat="1" x14ac:dyDescent="0.2">
      <c r="A1110" s="284"/>
      <c r="B1110" s="299"/>
      <c r="C1110" s="300"/>
      <c r="D1110" s="315"/>
      <c r="E1110" s="319"/>
      <c r="F1110" s="312"/>
      <c r="G1110" s="305"/>
      <c r="H1110" s="306"/>
    </row>
    <row r="1111" spans="1:8" s="301" customFormat="1" x14ac:dyDescent="0.2">
      <c r="A1111" s="284"/>
      <c r="B1111" s="299"/>
      <c r="C1111" s="300"/>
      <c r="D1111" s="315"/>
      <c r="E1111" s="319"/>
      <c r="F1111" s="312"/>
      <c r="G1111" s="305"/>
      <c r="H1111" s="306"/>
    </row>
    <row r="1112" spans="1:8" s="301" customFormat="1" x14ac:dyDescent="0.2">
      <c r="A1112" s="284"/>
      <c r="B1112" s="299"/>
      <c r="C1112" s="300"/>
      <c r="D1112" s="315"/>
      <c r="E1112" s="319"/>
      <c r="F1112" s="312"/>
      <c r="G1112" s="305"/>
      <c r="H1112" s="306"/>
    </row>
    <row r="1113" spans="1:8" s="301" customFormat="1" x14ac:dyDescent="0.2">
      <c r="A1113" s="284"/>
      <c r="B1113" s="299"/>
      <c r="C1113" s="300"/>
      <c r="D1113" s="315"/>
      <c r="E1113" s="319"/>
      <c r="F1113" s="312"/>
      <c r="G1113" s="305"/>
      <c r="H1113" s="306"/>
    </row>
    <row r="1114" spans="1:8" s="301" customFormat="1" x14ac:dyDescent="0.2">
      <c r="A1114" s="284"/>
      <c r="B1114" s="299"/>
      <c r="C1114" s="300"/>
      <c r="D1114" s="315"/>
      <c r="E1114" s="319"/>
      <c r="F1114" s="312"/>
      <c r="G1114" s="305"/>
      <c r="H1114" s="306"/>
    </row>
    <row r="1115" spans="1:8" s="301" customFormat="1" x14ac:dyDescent="0.2">
      <c r="A1115" s="284"/>
      <c r="B1115" s="299"/>
      <c r="C1115" s="300"/>
      <c r="D1115" s="315"/>
      <c r="E1115" s="319"/>
      <c r="F1115" s="312"/>
      <c r="G1115" s="305"/>
      <c r="H1115" s="306"/>
    </row>
    <row r="1116" spans="1:8" s="301" customFormat="1" x14ac:dyDescent="0.2">
      <c r="A1116" s="284"/>
      <c r="B1116" s="299"/>
      <c r="C1116" s="300"/>
      <c r="D1116" s="315"/>
      <c r="E1116" s="319"/>
      <c r="F1116" s="312"/>
      <c r="G1116" s="305"/>
      <c r="H1116" s="306"/>
    </row>
    <row r="1117" spans="1:8" s="301" customFormat="1" x14ac:dyDescent="0.2">
      <c r="A1117" s="284"/>
      <c r="B1117" s="299"/>
      <c r="C1117" s="300"/>
      <c r="D1117" s="315"/>
      <c r="E1117" s="319"/>
      <c r="F1117" s="312"/>
      <c r="G1117" s="305"/>
      <c r="H1117" s="306"/>
    </row>
    <row r="1118" spans="1:8" s="301" customFormat="1" x14ac:dyDescent="0.2">
      <c r="A1118" s="284"/>
      <c r="B1118" s="299"/>
      <c r="C1118" s="300"/>
      <c r="D1118" s="315"/>
      <c r="E1118" s="319"/>
      <c r="F1118" s="312"/>
      <c r="G1118" s="305"/>
      <c r="H1118" s="306"/>
    </row>
    <row r="1119" spans="1:8" s="301" customFormat="1" x14ac:dyDescent="0.2">
      <c r="A1119" s="284"/>
      <c r="B1119" s="299"/>
      <c r="C1119" s="300"/>
      <c r="D1119" s="315"/>
      <c r="E1119" s="319"/>
      <c r="F1119" s="312"/>
      <c r="G1119" s="305"/>
      <c r="H1119" s="306"/>
    </row>
    <row r="1120" spans="1:8" s="301" customFormat="1" x14ac:dyDescent="0.2">
      <c r="A1120" s="284"/>
      <c r="B1120" s="299"/>
      <c r="C1120" s="300"/>
      <c r="D1120" s="315"/>
      <c r="E1120" s="319"/>
      <c r="F1120" s="312"/>
      <c r="G1120" s="305"/>
      <c r="H1120" s="306"/>
    </row>
    <row r="1121" spans="1:8" s="301" customFormat="1" x14ac:dyDescent="0.2">
      <c r="A1121" s="284"/>
      <c r="B1121" s="299"/>
      <c r="C1121" s="300"/>
      <c r="D1121" s="315"/>
      <c r="E1121" s="319"/>
      <c r="F1121" s="312"/>
      <c r="G1121" s="305"/>
      <c r="H1121" s="306"/>
    </row>
    <row r="1122" spans="1:8" s="301" customFormat="1" x14ac:dyDescent="0.2">
      <c r="A1122" s="284"/>
      <c r="B1122" s="299"/>
      <c r="C1122" s="300"/>
      <c r="D1122" s="315"/>
      <c r="E1122" s="319"/>
      <c r="F1122" s="312"/>
      <c r="G1122" s="305"/>
      <c r="H1122" s="306"/>
    </row>
    <row r="1123" spans="1:8" s="301" customFormat="1" x14ac:dyDescent="0.2">
      <c r="A1123" s="284"/>
      <c r="B1123" s="299"/>
      <c r="C1123" s="300"/>
      <c r="D1123" s="315"/>
      <c r="E1123" s="319"/>
      <c r="F1123" s="312"/>
      <c r="G1123" s="305"/>
      <c r="H1123" s="306"/>
    </row>
    <row r="1124" spans="1:8" s="301" customFormat="1" x14ac:dyDescent="0.2">
      <c r="A1124" s="284"/>
      <c r="B1124" s="299"/>
      <c r="C1124" s="300"/>
      <c r="D1124" s="315"/>
      <c r="E1124" s="319"/>
      <c r="F1124" s="312"/>
      <c r="G1124" s="305"/>
      <c r="H1124" s="306"/>
    </row>
    <row r="1125" spans="1:8" s="301" customFormat="1" x14ac:dyDescent="0.2">
      <c r="A1125" s="284"/>
      <c r="B1125" s="299"/>
      <c r="C1125" s="300"/>
      <c r="D1125" s="315"/>
      <c r="E1125" s="319"/>
      <c r="F1125" s="312"/>
      <c r="G1125" s="305"/>
      <c r="H1125" s="306"/>
    </row>
    <row r="1126" spans="1:8" s="301" customFormat="1" x14ac:dyDescent="0.2">
      <c r="A1126" s="284"/>
      <c r="B1126" s="299"/>
      <c r="C1126" s="300"/>
      <c r="D1126" s="315"/>
      <c r="E1126" s="319"/>
      <c r="F1126" s="312"/>
      <c r="G1126" s="305"/>
      <c r="H1126" s="306"/>
    </row>
    <row r="1127" spans="1:8" s="301" customFormat="1" x14ac:dyDescent="0.2">
      <c r="A1127" s="284"/>
      <c r="B1127" s="299"/>
      <c r="C1127" s="300"/>
      <c r="D1127" s="315"/>
      <c r="E1127" s="319"/>
      <c r="F1127" s="312"/>
      <c r="G1127" s="305"/>
      <c r="H1127" s="306"/>
    </row>
    <row r="1128" spans="1:8" s="301" customFormat="1" x14ac:dyDescent="0.2">
      <c r="A1128" s="284"/>
      <c r="B1128" s="299"/>
      <c r="C1128" s="300"/>
      <c r="D1128" s="315"/>
      <c r="E1128" s="319"/>
      <c r="F1128" s="312"/>
      <c r="G1128" s="305"/>
      <c r="H1128" s="306"/>
    </row>
    <row r="1129" spans="1:8" s="301" customFormat="1" x14ac:dyDescent="0.2">
      <c r="A1129" s="284"/>
      <c r="B1129" s="299"/>
      <c r="C1129" s="300"/>
      <c r="D1129" s="315"/>
      <c r="E1129" s="319"/>
      <c r="F1129" s="312"/>
      <c r="G1129" s="305"/>
      <c r="H1129" s="306"/>
    </row>
    <row r="1130" spans="1:8" s="301" customFormat="1" x14ac:dyDescent="0.2">
      <c r="A1130" s="284"/>
      <c r="B1130" s="299"/>
      <c r="C1130" s="300"/>
      <c r="D1130" s="315"/>
      <c r="E1130" s="319"/>
      <c r="F1130" s="312"/>
      <c r="G1130" s="305"/>
      <c r="H1130" s="306"/>
    </row>
    <row r="1131" spans="1:8" s="301" customFormat="1" x14ac:dyDescent="0.2">
      <c r="A1131" s="284"/>
      <c r="B1131" s="299"/>
      <c r="C1131" s="300"/>
      <c r="D1131" s="315"/>
      <c r="E1131" s="319"/>
      <c r="F1131" s="312"/>
      <c r="G1131" s="305"/>
      <c r="H1131" s="306"/>
    </row>
    <row r="1132" spans="1:8" s="301" customFormat="1" x14ac:dyDescent="0.2">
      <c r="A1132" s="284"/>
      <c r="B1132" s="299"/>
      <c r="C1132" s="300"/>
      <c r="D1132" s="315"/>
      <c r="E1132" s="319"/>
      <c r="F1132" s="312"/>
      <c r="G1132" s="305"/>
      <c r="H1132" s="306"/>
    </row>
    <row r="1133" spans="1:8" s="301" customFormat="1" x14ac:dyDescent="0.2">
      <c r="A1133" s="284"/>
      <c r="B1133" s="299"/>
      <c r="C1133" s="300"/>
      <c r="D1133" s="315"/>
      <c r="E1133" s="319"/>
      <c r="F1133" s="312"/>
      <c r="G1133" s="305"/>
      <c r="H1133" s="306"/>
    </row>
    <row r="1134" spans="1:8" s="301" customFormat="1" x14ac:dyDescent="0.2">
      <c r="A1134" s="284"/>
      <c r="B1134" s="299"/>
      <c r="C1134" s="300"/>
      <c r="D1134" s="315"/>
      <c r="E1134" s="319"/>
      <c r="F1134" s="312"/>
      <c r="G1134" s="305"/>
      <c r="H1134" s="306"/>
    </row>
    <row r="1135" spans="1:8" s="301" customFormat="1" x14ac:dyDescent="0.2">
      <c r="A1135" s="284"/>
      <c r="B1135" s="299"/>
      <c r="C1135" s="300"/>
      <c r="D1135" s="315"/>
      <c r="E1135" s="319"/>
      <c r="F1135" s="312"/>
      <c r="G1135" s="305"/>
      <c r="H1135" s="306"/>
    </row>
    <row r="1136" spans="1:8" s="301" customFormat="1" x14ac:dyDescent="0.2">
      <c r="A1136" s="284"/>
      <c r="B1136" s="299"/>
      <c r="C1136" s="300"/>
      <c r="D1136" s="315"/>
      <c r="E1136" s="319"/>
      <c r="F1136" s="312"/>
      <c r="G1136" s="305"/>
      <c r="H1136" s="306"/>
    </row>
    <row r="1137" spans="1:8" s="301" customFormat="1" x14ac:dyDescent="0.2">
      <c r="A1137" s="284"/>
      <c r="B1137" s="299"/>
      <c r="C1137" s="300"/>
      <c r="D1137" s="315"/>
      <c r="E1137" s="319"/>
      <c r="F1137" s="312"/>
      <c r="G1137" s="305"/>
      <c r="H1137" s="306"/>
    </row>
    <row r="1138" spans="1:8" s="301" customFormat="1" x14ac:dyDescent="0.2">
      <c r="A1138" s="284"/>
      <c r="B1138" s="299"/>
      <c r="C1138" s="300"/>
      <c r="D1138" s="315"/>
      <c r="E1138" s="319"/>
      <c r="F1138" s="312"/>
      <c r="G1138" s="305"/>
      <c r="H1138" s="306"/>
    </row>
    <row r="1139" spans="1:8" s="301" customFormat="1" x14ac:dyDescent="0.2">
      <c r="A1139" s="284"/>
      <c r="B1139" s="299"/>
      <c r="C1139" s="300"/>
      <c r="D1139" s="315"/>
      <c r="E1139" s="319"/>
      <c r="F1139" s="312"/>
      <c r="G1139" s="305"/>
      <c r="H1139" s="306"/>
    </row>
    <row r="1140" spans="1:8" s="301" customFormat="1" x14ac:dyDescent="0.2">
      <c r="A1140" s="284"/>
      <c r="B1140" s="299"/>
      <c r="C1140" s="300"/>
      <c r="D1140" s="315"/>
      <c r="E1140" s="319"/>
      <c r="F1140" s="312"/>
      <c r="G1140" s="305"/>
      <c r="H1140" s="306"/>
    </row>
    <row r="1141" spans="1:8" s="301" customFormat="1" x14ac:dyDescent="0.2">
      <c r="A1141" s="284"/>
      <c r="B1141" s="299"/>
      <c r="C1141" s="300"/>
      <c r="D1141" s="315"/>
      <c r="E1141" s="319"/>
      <c r="F1141" s="312"/>
      <c r="G1141" s="305"/>
      <c r="H1141" s="306"/>
    </row>
    <row r="1142" spans="1:8" s="301" customFormat="1" x14ac:dyDescent="0.2">
      <c r="A1142" s="284"/>
      <c r="B1142" s="299"/>
      <c r="C1142" s="300"/>
      <c r="D1142" s="315"/>
      <c r="E1142" s="319"/>
      <c r="F1142" s="312"/>
      <c r="G1142" s="305"/>
      <c r="H1142" s="306"/>
    </row>
    <row r="1143" spans="1:8" s="301" customFormat="1" x14ac:dyDescent="0.2">
      <c r="A1143" s="284"/>
      <c r="B1143" s="299"/>
      <c r="C1143" s="300"/>
      <c r="D1143" s="315"/>
      <c r="E1143" s="319"/>
      <c r="F1143" s="312"/>
      <c r="G1143" s="305"/>
      <c r="H1143" s="306"/>
    </row>
    <row r="1144" spans="1:8" s="301" customFormat="1" x14ac:dyDescent="0.2">
      <c r="A1144" s="284"/>
      <c r="B1144" s="299"/>
      <c r="C1144" s="300"/>
      <c r="D1144" s="315"/>
      <c r="E1144" s="319"/>
      <c r="F1144" s="312"/>
      <c r="G1144" s="305"/>
      <c r="H1144" s="306"/>
    </row>
    <row r="1145" spans="1:8" s="301" customFormat="1" x14ac:dyDescent="0.2">
      <c r="A1145" s="284"/>
      <c r="B1145" s="299"/>
      <c r="C1145" s="300"/>
      <c r="D1145" s="315"/>
      <c r="E1145" s="319"/>
      <c r="F1145" s="312"/>
      <c r="G1145" s="305"/>
      <c r="H1145" s="306"/>
    </row>
    <row r="1146" spans="1:8" s="301" customFormat="1" x14ac:dyDescent="0.2">
      <c r="A1146" s="284"/>
      <c r="B1146" s="299"/>
      <c r="C1146" s="300"/>
      <c r="D1146" s="315"/>
      <c r="E1146" s="319"/>
      <c r="F1146" s="312"/>
      <c r="G1146" s="305"/>
      <c r="H1146" s="306"/>
    </row>
    <row r="1147" spans="1:8" s="301" customFormat="1" x14ac:dyDescent="0.2">
      <c r="A1147" s="284"/>
      <c r="B1147" s="299"/>
      <c r="C1147" s="300"/>
      <c r="D1147" s="315"/>
      <c r="E1147" s="319"/>
      <c r="F1147" s="312"/>
      <c r="G1147" s="305"/>
      <c r="H1147" s="306"/>
    </row>
    <row r="1148" spans="1:8" s="301" customFormat="1" x14ac:dyDescent="0.2">
      <c r="A1148" s="284"/>
      <c r="B1148" s="299"/>
      <c r="C1148" s="300"/>
      <c r="D1148" s="315"/>
      <c r="E1148" s="319"/>
      <c r="F1148" s="312"/>
      <c r="G1148" s="305"/>
      <c r="H1148" s="306"/>
    </row>
    <row r="1149" spans="1:8" s="301" customFormat="1" x14ac:dyDescent="0.2">
      <c r="A1149" s="284"/>
      <c r="B1149" s="299"/>
      <c r="C1149" s="300"/>
      <c r="D1149" s="315"/>
      <c r="E1149" s="319"/>
      <c r="F1149" s="312"/>
      <c r="G1149" s="305"/>
      <c r="H1149" s="306"/>
    </row>
    <row r="1150" spans="1:8" s="301" customFormat="1" x14ac:dyDescent="0.2">
      <c r="A1150" s="284"/>
      <c r="B1150" s="299"/>
      <c r="C1150" s="300"/>
      <c r="D1150" s="315"/>
      <c r="E1150" s="319"/>
      <c r="F1150" s="312"/>
      <c r="G1150" s="305"/>
      <c r="H1150" s="306"/>
    </row>
    <row r="1151" spans="1:8" s="301" customFormat="1" x14ac:dyDescent="0.2">
      <c r="A1151" s="284"/>
      <c r="B1151" s="299"/>
      <c r="C1151" s="300"/>
      <c r="D1151" s="315"/>
      <c r="E1151" s="319"/>
      <c r="F1151" s="312"/>
      <c r="G1151" s="305"/>
      <c r="H1151" s="306"/>
    </row>
    <row r="1152" spans="1:8" s="301" customFormat="1" x14ac:dyDescent="0.2">
      <c r="A1152" s="284"/>
      <c r="B1152" s="299"/>
      <c r="C1152" s="300"/>
      <c r="D1152" s="315"/>
      <c r="E1152" s="319"/>
      <c r="F1152" s="312"/>
      <c r="G1152" s="305"/>
      <c r="H1152" s="306"/>
    </row>
    <row r="1153" spans="1:8" s="301" customFormat="1" x14ac:dyDescent="0.2">
      <c r="A1153" s="284"/>
      <c r="B1153" s="299"/>
      <c r="C1153" s="300"/>
      <c r="D1153" s="315"/>
      <c r="E1153" s="319"/>
      <c r="F1153" s="312"/>
      <c r="G1153" s="305"/>
      <c r="H1153" s="306"/>
    </row>
    <row r="1154" spans="1:8" s="301" customFormat="1" x14ac:dyDescent="0.2">
      <c r="A1154" s="284"/>
      <c r="B1154" s="299"/>
      <c r="C1154" s="300"/>
      <c r="D1154" s="315"/>
      <c r="E1154" s="319"/>
      <c r="F1154" s="312"/>
      <c r="G1154" s="305"/>
      <c r="H1154" s="306"/>
    </row>
    <row r="1155" spans="1:8" s="301" customFormat="1" x14ac:dyDescent="0.2">
      <c r="A1155" s="284"/>
      <c r="B1155" s="299"/>
      <c r="C1155" s="300"/>
      <c r="D1155" s="315"/>
      <c r="E1155" s="319"/>
      <c r="F1155" s="312"/>
      <c r="G1155" s="305"/>
      <c r="H1155" s="306"/>
    </row>
    <row r="1156" spans="1:8" s="301" customFormat="1" x14ac:dyDescent="0.2">
      <c r="A1156" s="284"/>
      <c r="B1156" s="299"/>
      <c r="C1156" s="300"/>
      <c r="D1156" s="315"/>
      <c r="E1156" s="319"/>
      <c r="F1156" s="312"/>
      <c r="G1156" s="305"/>
      <c r="H1156" s="306"/>
    </row>
    <row r="1157" spans="1:8" s="301" customFormat="1" x14ac:dyDescent="0.2">
      <c r="A1157" s="284"/>
      <c r="B1157" s="299"/>
      <c r="C1157" s="300"/>
      <c r="D1157" s="315"/>
      <c r="E1157" s="319"/>
      <c r="F1157" s="312"/>
      <c r="G1157" s="305"/>
      <c r="H1157" s="306"/>
    </row>
    <row r="1158" spans="1:8" s="301" customFormat="1" x14ac:dyDescent="0.2">
      <c r="A1158" s="284"/>
      <c r="B1158" s="299"/>
      <c r="C1158" s="300"/>
      <c r="D1158" s="315"/>
      <c r="E1158" s="319"/>
      <c r="F1158" s="312"/>
      <c r="G1158" s="305"/>
      <c r="H1158" s="306"/>
    </row>
    <row r="1159" spans="1:8" s="301" customFormat="1" x14ac:dyDescent="0.2">
      <c r="A1159" s="284"/>
      <c r="B1159" s="299"/>
      <c r="C1159" s="300"/>
      <c r="D1159" s="315"/>
      <c r="E1159" s="319"/>
      <c r="F1159" s="312"/>
      <c r="G1159" s="305"/>
      <c r="H1159" s="306"/>
    </row>
    <row r="1160" spans="1:8" s="301" customFormat="1" x14ac:dyDescent="0.2">
      <c r="A1160" s="284"/>
      <c r="B1160" s="299"/>
      <c r="C1160" s="300"/>
      <c r="D1160" s="315"/>
      <c r="E1160" s="319"/>
      <c r="F1160" s="312"/>
      <c r="G1160" s="305"/>
      <c r="H1160" s="306"/>
    </row>
    <row r="1161" spans="1:8" s="301" customFormat="1" x14ac:dyDescent="0.2">
      <c r="A1161" s="284"/>
      <c r="B1161" s="299"/>
      <c r="C1161" s="300"/>
      <c r="D1161" s="315"/>
      <c r="E1161" s="319"/>
      <c r="F1161" s="312"/>
      <c r="G1161" s="305"/>
      <c r="H1161" s="306"/>
    </row>
    <row r="1162" spans="1:8" s="301" customFormat="1" x14ac:dyDescent="0.2">
      <c r="A1162" s="284"/>
      <c r="B1162" s="299"/>
      <c r="C1162" s="300"/>
      <c r="D1162" s="315"/>
      <c r="E1162" s="319"/>
      <c r="F1162" s="312"/>
      <c r="G1162" s="305"/>
      <c r="H1162" s="306"/>
    </row>
    <row r="1163" spans="1:8" s="301" customFormat="1" x14ac:dyDescent="0.2">
      <c r="A1163" s="284"/>
      <c r="B1163" s="299"/>
      <c r="C1163" s="300"/>
      <c r="D1163" s="315"/>
      <c r="E1163" s="319"/>
      <c r="F1163" s="312"/>
      <c r="G1163" s="305"/>
      <c r="H1163" s="306"/>
    </row>
    <row r="1164" spans="1:8" s="301" customFormat="1" x14ac:dyDescent="0.2">
      <c r="A1164" s="284"/>
      <c r="B1164" s="299"/>
      <c r="C1164" s="300"/>
      <c r="D1164" s="315"/>
      <c r="E1164" s="319"/>
      <c r="F1164" s="312"/>
      <c r="G1164" s="305"/>
      <c r="H1164" s="306"/>
    </row>
    <row r="1165" spans="1:8" s="301" customFormat="1" x14ac:dyDescent="0.2">
      <c r="A1165" s="284"/>
      <c r="B1165" s="299"/>
      <c r="C1165" s="300"/>
      <c r="D1165" s="315"/>
      <c r="E1165" s="319"/>
      <c r="F1165" s="312"/>
      <c r="G1165" s="305"/>
      <c r="H1165" s="306"/>
    </row>
    <row r="1166" spans="1:8" s="301" customFormat="1" x14ac:dyDescent="0.2">
      <c r="A1166" s="284"/>
      <c r="B1166" s="299"/>
      <c r="C1166" s="300"/>
      <c r="D1166" s="315"/>
      <c r="E1166" s="319"/>
      <c r="F1166" s="312"/>
      <c r="G1166" s="305"/>
      <c r="H1166" s="306"/>
    </row>
    <row r="1167" spans="1:8" s="301" customFormat="1" x14ac:dyDescent="0.2">
      <c r="A1167" s="284"/>
      <c r="B1167" s="299"/>
      <c r="C1167" s="300"/>
      <c r="D1167" s="315"/>
      <c r="E1167" s="319"/>
      <c r="F1167" s="312"/>
      <c r="G1167" s="305"/>
      <c r="H1167" s="306"/>
    </row>
    <row r="1168" spans="1:8" s="301" customFormat="1" x14ac:dyDescent="0.2">
      <c r="A1168" s="284"/>
      <c r="B1168" s="299"/>
      <c r="C1168" s="300"/>
      <c r="D1168" s="315"/>
      <c r="E1168" s="319"/>
      <c r="F1168" s="312"/>
      <c r="G1168" s="305"/>
      <c r="H1168" s="306"/>
    </row>
    <row r="1169" spans="1:8" s="301" customFormat="1" x14ac:dyDescent="0.2">
      <c r="A1169" s="284"/>
      <c r="B1169" s="299"/>
      <c r="C1169" s="300"/>
      <c r="D1169" s="315"/>
      <c r="E1169" s="319"/>
      <c r="F1169" s="312"/>
      <c r="G1169" s="305"/>
      <c r="H1169" s="306"/>
    </row>
    <row r="1170" spans="1:8" s="301" customFormat="1" x14ac:dyDescent="0.2">
      <c r="A1170" s="284"/>
      <c r="B1170" s="299"/>
      <c r="C1170" s="300"/>
      <c r="D1170" s="315"/>
      <c r="E1170" s="319"/>
      <c r="F1170" s="312"/>
      <c r="G1170" s="305"/>
      <c r="H1170" s="306"/>
    </row>
    <row r="1171" spans="1:8" s="301" customFormat="1" x14ac:dyDescent="0.2">
      <c r="A1171" s="284"/>
      <c r="B1171" s="299"/>
      <c r="C1171" s="300"/>
      <c r="D1171" s="315"/>
      <c r="E1171" s="319"/>
      <c r="F1171" s="312"/>
      <c r="G1171" s="305"/>
      <c r="H1171" s="306"/>
    </row>
    <row r="1172" spans="1:8" s="301" customFormat="1" x14ac:dyDescent="0.2">
      <c r="A1172" s="284"/>
      <c r="B1172" s="299"/>
      <c r="C1172" s="300"/>
      <c r="D1172" s="315"/>
      <c r="E1172" s="319"/>
      <c r="F1172" s="312"/>
      <c r="G1172" s="305"/>
      <c r="H1172" s="306"/>
    </row>
    <row r="1173" spans="1:8" s="301" customFormat="1" x14ac:dyDescent="0.2">
      <c r="A1173" s="284"/>
      <c r="B1173" s="299"/>
      <c r="C1173" s="300"/>
      <c r="D1173" s="315"/>
      <c r="E1173" s="319"/>
      <c r="F1173" s="312"/>
      <c r="G1173" s="305"/>
      <c r="H1173" s="306"/>
    </row>
    <row r="1174" spans="1:8" s="301" customFormat="1" x14ac:dyDescent="0.2">
      <c r="A1174" s="284"/>
      <c r="B1174" s="299"/>
      <c r="C1174" s="300"/>
      <c r="D1174" s="315"/>
      <c r="E1174" s="319"/>
      <c r="F1174" s="312"/>
      <c r="G1174" s="305"/>
      <c r="H1174" s="306"/>
    </row>
    <row r="1175" spans="1:8" s="301" customFormat="1" x14ac:dyDescent="0.2">
      <c r="A1175" s="284"/>
      <c r="B1175" s="299"/>
      <c r="C1175" s="300"/>
      <c r="D1175" s="315"/>
      <c r="E1175" s="319"/>
      <c r="F1175" s="312"/>
      <c r="G1175" s="305"/>
      <c r="H1175" s="306"/>
    </row>
    <row r="1176" spans="1:8" s="301" customFormat="1" x14ac:dyDescent="0.2">
      <c r="A1176" s="284"/>
      <c r="B1176" s="299"/>
      <c r="C1176" s="300"/>
      <c r="D1176" s="315"/>
      <c r="E1176" s="319"/>
      <c r="F1176" s="312"/>
      <c r="G1176" s="305"/>
      <c r="H1176" s="306"/>
    </row>
    <row r="1177" spans="1:8" s="301" customFormat="1" x14ac:dyDescent="0.2">
      <c r="A1177" s="284"/>
      <c r="B1177" s="299"/>
      <c r="C1177" s="300"/>
      <c r="D1177" s="315"/>
      <c r="E1177" s="319"/>
      <c r="F1177" s="312"/>
      <c r="G1177" s="305"/>
      <c r="H1177" s="306"/>
    </row>
    <row r="1178" spans="1:8" s="301" customFormat="1" x14ac:dyDescent="0.2">
      <c r="A1178" s="284"/>
      <c r="B1178" s="299"/>
      <c r="C1178" s="300"/>
      <c r="D1178" s="315"/>
      <c r="E1178" s="319"/>
      <c r="F1178" s="312"/>
      <c r="G1178" s="305"/>
      <c r="H1178" s="306"/>
    </row>
    <row r="1179" spans="1:8" s="301" customFormat="1" x14ac:dyDescent="0.2">
      <c r="A1179" s="284"/>
      <c r="B1179" s="299"/>
      <c r="C1179" s="300"/>
      <c r="D1179" s="315"/>
      <c r="E1179" s="319"/>
      <c r="F1179" s="312"/>
      <c r="G1179" s="305"/>
      <c r="H1179" s="306"/>
    </row>
    <row r="1180" spans="1:8" s="301" customFormat="1" x14ac:dyDescent="0.2">
      <c r="A1180" s="284"/>
      <c r="B1180" s="299"/>
      <c r="C1180" s="300"/>
      <c r="D1180" s="315"/>
      <c r="E1180" s="319"/>
      <c r="F1180" s="312"/>
      <c r="G1180" s="305"/>
      <c r="H1180" s="306"/>
    </row>
    <row r="1181" spans="1:8" s="301" customFormat="1" x14ac:dyDescent="0.2">
      <c r="A1181" s="284"/>
      <c r="B1181" s="299"/>
      <c r="C1181" s="300"/>
      <c r="D1181" s="315"/>
      <c r="E1181" s="319"/>
      <c r="F1181" s="312"/>
      <c r="G1181" s="305"/>
      <c r="H1181" s="306"/>
    </row>
    <row r="1182" spans="1:8" s="301" customFormat="1" x14ac:dyDescent="0.2">
      <c r="A1182" s="284"/>
      <c r="B1182" s="299"/>
      <c r="C1182" s="300"/>
      <c r="D1182" s="315"/>
      <c r="E1182" s="319"/>
      <c r="F1182" s="312"/>
      <c r="G1182" s="305"/>
      <c r="H1182" s="306"/>
    </row>
    <row r="1183" spans="1:8" s="301" customFormat="1" x14ac:dyDescent="0.2">
      <c r="A1183" s="284"/>
      <c r="B1183" s="299"/>
      <c r="C1183" s="300"/>
      <c r="D1183" s="315"/>
      <c r="E1183" s="319"/>
      <c r="F1183" s="312"/>
      <c r="G1183" s="305"/>
      <c r="H1183" s="306"/>
    </row>
    <row r="1184" spans="1:8" s="301" customFormat="1" x14ac:dyDescent="0.2">
      <c r="A1184" s="284"/>
      <c r="B1184" s="299"/>
      <c r="C1184" s="300"/>
      <c r="D1184" s="315"/>
      <c r="E1184" s="319"/>
      <c r="F1184" s="312"/>
      <c r="G1184" s="305"/>
      <c r="H1184" s="306"/>
    </row>
    <row r="1185" spans="1:8" s="301" customFormat="1" x14ac:dyDescent="0.2">
      <c r="A1185" s="284"/>
      <c r="B1185" s="299"/>
      <c r="C1185" s="300"/>
      <c r="D1185" s="315"/>
      <c r="E1185" s="319"/>
      <c r="F1185" s="312"/>
      <c r="G1185" s="305"/>
      <c r="H1185" s="306"/>
    </row>
    <row r="1186" spans="1:8" s="301" customFormat="1" x14ac:dyDescent="0.2">
      <c r="A1186" s="284"/>
      <c r="B1186" s="299"/>
      <c r="C1186" s="300"/>
      <c r="D1186" s="315"/>
      <c r="E1186" s="319"/>
      <c r="F1186" s="312"/>
      <c r="G1186" s="305"/>
      <c r="H1186" s="306"/>
    </row>
    <row r="1187" spans="1:8" s="301" customFormat="1" x14ac:dyDescent="0.2">
      <c r="A1187" s="284"/>
      <c r="B1187" s="299"/>
      <c r="C1187" s="300"/>
      <c r="D1187" s="315"/>
      <c r="E1187" s="319"/>
      <c r="F1187" s="312"/>
      <c r="G1187" s="305"/>
      <c r="H1187" s="306"/>
    </row>
    <row r="1188" spans="1:8" s="301" customFormat="1" x14ac:dyDescent="0.2">
      <c r="A1188" s="284"/>
      <c r="B1188" s="299"/>
      <c r="C1188" s="300"/>
      <c r="D1188" s="315"/>
      <c r="E1188" s="319"/>
      <c r="F1188" s="312"/>
      <c r="G1188" s="305"/>
      <c r="H1188" s="306"/>
    </row>
    <row r="1189" spans="1:8" s="301" customFormat="1" x14ac:dyDescent="0.2">
      <c r="A1189" s="284"/>
      <c r="B1189" s="299"/>
      <c r="C1189" s="300"/>
      <c r="D1189" s="315"/>
      <c r="E1189" s="319"/>
      <c r="F1189" s="312"/>
      <c r="G1189" s="305"/>
      <c r="H1189" s="306"/>
    </row>
    <row r="1190" spans="1:8" s="301" customFormat="1" x14ac:dyDescent="0.2">
      <c r="A1190" s="284"/>
      <c r="B1190" s="299"/>
      <c r="C1190" s="300"/>
      <c r="D1190" s="315"/>
      <c r="E1190" s="319"/>
      <c r="F1190" s="312"/>
      <c r="G1190" s="305"/>
      <c r="H1190" s="306"/>
    </row>
    <row r="1191" spans="1:8" s="301" customFormat="1" x14ac:dyDescent="0.2">
      <c r="A1191" s="284"/>
      <c r="B1191" s="299"/>
      <c r="C1191" s="300"/>
      <c r="D1191" s="315"/>
      <c r="E1191" s="319"/>
      <c r="F1191" s="312"/>
      <c r="G1191" s="305"/>
      <c r="H1191" s="306"/>
    </row>
    <row r="1192" spans="1:8" s="301" customFormat="1" x14ac:dyDescent="0.2">
      <c r="A1192" s="284"/>
      <c r="B1192" s="299"/>
      <c r="C1192" s="300"/>
      <c r="D1192" s="315"/>
      <c r="E1192" s="319"/>
      <c r="F1192" s="312"/>
      <c r="G1192" s="305"/>
      <c r="H1192" s="306"/>
    </row>
    <row r="1193" spans="1:8" s="301" customFormat="1" x14ac:dyDescent="0.2">
      <c r="A1193" s="284"/>
      <c r="B1193" s="299"/>
      <c r="C1193" s="300"/>
      <c r="D1193" s="315"/>
      <c r="E1193" s="319"/>
      <c r="F1193" s="312"/>
      <c r="G1193" s="305"/>
      <c r="H1193" s="306"/>
    </row>
    <row r="1194" spans="1:8" s="301" customFormat="1" x14ac:dyDescent="0.2">
      <c r="A1194" s="284"/>
      <c r="B1194" s="299"/>
      <c r="C1194" s="300"/>
      <c r="D1194" s="315"/>
      <c r="E1194" s="319"/>
      <c r="F1194" s="312"/>
      <c r="G1194" s="305"/>
      <c r="H1194" s="306"/>
    </row>
    <row r="1195" spans="1:8" s="301" customFormat="1" x14ac:dyDescent="0.2">
      <c r="A1195" s="284"/>
      <c r="B1195" s="299"/>
      <c r="C1195" s="300"/>
      <c r="D1195" s="315"/>
      <c r="E1195" s="319"/>
      <c r="F1195" s="312"/>
      <c r="G1195" s="305"/>
      <c r="H1195" s="306"/>
    </row>
    <row r="1196" spans="1:8" s="301" customFormat="1" x14ac:dyDescent="0.2">
      <c r="A1196" s="284"/>
      <c r="B1196" s="299"/>
      <c r="C1196" s="300"/>
      <c r="D1196" s="315"/>
      <c r="E1196" s="319"/>
      <c r="F1196" s="312"/>
      <c r="G1196" s="305"/>
      <c r="H1196" s="306"/>
    </row>
    <row r="1197" spans="1:8" s="301" customFormat="1" x14ac:dyDescent="0.2">
      <c r="A1197" s="284"/>
      <c r="B1197" s="299"/>
      <c r="C1197" s="300"/>
      <c r="D1197" s="315"/>
      <c r="E1197" s="319"/>
      <c r="F1197" s="312"/>
      <c r="G1197" s="305"/>
      <c r="H1197" s="306"/>
    </row>
    <row r="1198" spans="1:8" s="301" customFormat="1" x14ac:dyDescent="0.2">
      <c r="A1198" s="284"/>
      <c r="B1198" s="299"/>
      <c r="C1198" s="300"/>
      <c r="D1198" s="315"/>
      <c r="E1198" s="319"/>
      <c r="F1198" s="312"/>
      <c r="G1198" s="305"/>
      <c r="H1198" s="306"/>
    </row>
    <row r="1199" spans="1:8" s="301" customFormat="1" x14ac:dyDescent="0.2">
      <c r="A1199" s="284"/>
      <c r="B1199" s="299"/>
      <c r="C1199" s="300"/>
      <c r="D1199" s="315"/>
      <c r="E1199" s="319"/>
      <c r="F1199" s="312"/>
      <c r="G1199" s="305"/>
      <c r="H1199" s="306"/>
    </row>
    <row r="1200" spans="1:8" s="301" customFormat="1" x14ac:dyDescent="0.2">
      <c r="A1200" s="284"/>
      <c r="B1200" s="299"/>
      <c r="C1200" s="300"/>
      <c r="D1200" s="315"/>
      <c r="E1200" s="319"/>
      <c r="F1200" s="312"/>
      <c r="G1200" s="305"/>
      <c r="H1200" s="306"/>
    </row>
    <row r="1201" spans="1:8" s="301" customFormat="1" x14ac:dyDescent="0.2">
      <c r="A1201" s="284"/>
      <c r="B1201" s="299"/>
      <c r="C1201" s="300"/>
      <c r="D1201" s="315"/>
      <c r="E1201" s="319"/>
      <c r="F1201" s="312"/>
      <c r="G1201" s="305"/>
      <c r="H1201" s="306"/>
    </row>
    <row r="1202" spans="1:8" s="301" customFormat="1" x14ac:dyDescent="0.2">
      <c r="A1202" s="284"/>
      <c r="B1202" s="299"/>
      <c r="C1202" s="300"/>
      <c r="D1202" s="315"/>
      <c r="E1202" s="319"/>
      <c r="F1202" s="312"/>
      <c r="G1202" s="305"/>
      <c r="H1202" s="306"/>
    </row>
    <row r="1203" spans="1:8" s="301" customFormat="1" x14ac:dyDescent="0.2">
      <c r="A1203" s="284"/>
      <c r="B1203" s="299"/>
      <c r="C1203" s="300"/>
      <c r="D1203" s="315"/>
      <c r="E1203" s="319"/>
      <c r="F1203" s="312"/>
      <c r="G1203" s="305"/>
      <c r="H1203" s="306"/>
    </row>
    <row r="1204" spans="1:8" s="301" customFormat="1" x14ac:dyDescent="0.2">
      <c r="A1204" s="284"/>
      <c r="B1204" s="299"/>
      <c r="C1204" s="300"/>
      <c r="D1204" s="315"/>
      <c r="E1204" s="319"/>
      <c r="F1204" s="312"/>
      <c r="G1204" s="305"/>
      <c r="H1204" s="306"/>
    </row>
    <row r="1205" spans="1:8" s="301" customFormat="1" x14ac:dyDescent="0.2">
      <c r="A1205" s="284"/>
      <c r="B1205" s="299"/>
      <c r="C1205" s="300"/>
      <c r="D1205" s="315"/>
      <c r="E1205" s="319"/>
      <c r="F1205" s="312"/>
      <c r="G1205" s="305"/>
      <c r="H1205" s="306"/>
    </row>
    <row r="1206" spans="1:8" s="301" customFormat="1" x14ac:dyDescent="0.2">
      <c r="A1206" s="284"/>
      <c r="B1206" s="299"/>
      <c r="C1206" s="300"/>
      <c r="D1206" s="315"/>
      <c r="E1206" s="319"/>
      <c r="F1206" s="312"/>
      <c r="G1206" s="305"/>
      <c r="H1206" s="306"/>
    </row>
    <row r="1207" spans="1:8" s="301" customFormat="1" x14ac:dyDescent="0.2">
      <c r="A1207" s="284"/>
      <c r="B1207" s="299"/>
      <c r="C1207" s="300"/>
      <c r="D1207" s="315"/>
      <c r="E1207" s="319"/>
      <c r="F1207" s="312"/>
      <c r="G1207" s="305"/>
      <c r="H1207" s="306"/>
    </row>
    <row r="1208" spans="1:8" s="301" customFormat="1" x14ac:dyDescent="0.2">
      <c r="A1208" s="284"/>
      <c r="B1208" s="299"/>
      <c r="C1208" s="300"/>
      <c r="D1208" s="315"/>
      <c r="E1208" s="319"/>
      <c r="F1208" s="312"/>
      <c r="G1208" s="305"/>
      <c r="H1208" s="306"/>
    </row>
    <row r="1209" spans="1:8" s="301" customFormat="1" x14ac:dyDescent="0.2">
      <c r="A1209" s="284"/>
      <c r="B1209" s="299"/>
      <c r="C1209" s="300"/>
      <c r="D1209" s="315"/>
      <c r="E1209" s="319"/>
      <c r="F1209" s="312"/>
      <c r="G1209" s="305"/>
      <c r="H1209" s="306"/>
    </row>
    <row r="1210" spans="1:8" s="301" customFormat="1" x14ac:dyDescent="0.2">
      <c r="A1210" s="284"/>
      <c r="B1210" s="299"/>
      <c r="C1210" s="300"/>
      <c r="D1210" s="315"/>
      <c r="E1210" s="319"/>
      <c r="F1210" s="312"/>
      <c r="G1210" s="305"/>
      <c r="H1210" s="306"/>
    </row>
    <row r="1211" spans="1:8" s="301" customFormat="1" x14ac:dyDescent="0.2">
      <c r="A1211" s="284"/>
      <c r="B1211" s="299"/>
      <c r="C1211" s="300"/>
      <c r="D1211" s="315"/>
      <c r="E1211" s="319"/>
      <c r="F1211" s="312"/>
      <c r="G1211" s="305"/>
      <c r="H1211" s="306"/>
    </row>
    <row r="1212" spans="1:8" s="301" customFormat="1" x14ac:dyDescent="0.2">
      <c r="A1212" s="284"/>
      <c r="B1212" s="299"/>
      <c r="C1212" s="300"/>
      <c r="D1212" s="315"/>
      <c r="E1212" s="319"/>
      <c r="F1212" s="312"/>
      <c r="G1212" s="305"/>
      <c r="H1212" s="306"/>
    </row>
    <row r="1213" spans="1:8" s="301" customFormat="1" x14ac:dyDescent="0.2">
      <c r="A1213" s="284"/>
      <c r="B1213" s="299"/>
      <c r="C1213" s="300"/>
      <c r="D1213" s="315"/>
      <c r="E1213" s="319"/>
      <c r="F1213" s="312"/>
      <c r="G1213" s="305"/>
      <c r="H1213" s="306"/>
    </row>
    <row r="1214" spans="1:8" s="301" customFormat="1" x14ac:dyDescent="0.2">
      <c r="A1214" s="284"/>
      <c r="B1214" s="299"/>
      <c r="C1214" s="300"/>
      <c r="D1214" s="315"/>
      <c r="E1214" s="319"/>
      <c r="F1214" s="312"/>
      <c r="G1214" s="305"/>
      <c r="H1214" s="306"/>
    </row>
    <row r="1215" spans="1:8" s="301" customFormat="1" x14ac:dyDescent="0.2">
      <c r="A1215" s="284"/>
      <c r="B1215" s="299"/>
      <c r="C1215" s="300"/>
      <c r="D1215" s="315"/>
      <c r="E1215" s="319"/>
      <c r="F1215" s="312"/>
      <c r="G1215" s="305"/>
      <c r="H1215" s="306"/>
    </row>
    <row r="1216" spans="1:8" s="301" customFormat="1" x14ac:dyDescent="0.2">
      <c r="A1216" s="284"/>
      <c r="B1216" s="299"/>
      <c r="C1216" s="300"/>
      <c r="D1216" s="315"/>
      <c r="E1216" s="319"/>
      <c r="F1216" s="312"/>
      <c r="G1216" s="305"/>
      <c r="H1216" s="306"/>
    </row>
    <row r="1217" spans="1:8" s="301" customFormat="1" x14ac:dyDescent="0.2">
      <c r="A1217" s="284"/>
      <c r="B1217" s="299"/>
      <c r="C1217" s="300"/>
      <c r="D1217" s="315"/>
      <c r="E1217" s="319"/>
      <c r="F1217" s="312"/>
      <c r="G1217" s="305"/>
      <c r="H1217" s="306"/>
    </row>
    <row r="1218" spans="1:8" s="301" customFormat="1" x14ac:dyDescent="0.2">
      <c r="A1218" s="284"/>
      <c r="B1218" s="299"/>
      <c r="C1218" s="300"/>
      <c r="D1218" s="315"/>
      <c r="E1218" s="319"/>
      <c r="F1218" s="312"/>
      <c r="G1218" s="305"/>
      <c r="H1218" s="306"/>
    </row>
    <row r="1219" spans="1:8" s="301" customFormat="1" x14ac:dyDescent="0.2">
      <c r="A1219" s="284"/>
      <c r="B1219" s="299"/>
      <c r="C1219" s="300"/>
      <c r="D1219" s="315"/>
      <c r="E1219" s="319"/>
      <c r="F1219" s="312"/>
      <c r="G1219" s="305"/>
      <c r="H1219" s="306"/>
    </row>
    <row r="1220" spans="1:8" s="301" customFormat="1" x14ac:dyDescent="0.2">
      <c r="A1220" s="284"/>
      <c r="B1220" s="299"/>
      <c r="C1220" s="300"/>
      <c r="D1220" s="315"/>
      <c r="E1220" s="319"/>
      <c r="F1220" s="312"/>
      <c r="G1220" s="305"/>
      <c r="H1220" s="306"/>
    </row>
    <row r="1221" spans="1:8" s="301" customFormat="1" x14ac:dyDescent="0.2">
      <c r="A1221" s="284"/>
      <c r="B1221" s="299"/>
      <c r="C1221" s="300"/>
      <c r="D1221" s="315"/>
      <c r="E1221" s="319"/>
      <c r="F1221" s="312"/>
      <c r="G1221" s="305"/>
      <c r="H1221" s="306"/>
    </row>
    <row r="1222" spans="1:8" s="301" customFormat="1" x14ac:dyDescent="0.2">
      <c r="A1222" s="284"/>
      <c r="B1222" s="299"/>
      <c r="C1222" s="300"/>
      <c r="D1222" s="315"/>
      <c r="E1222" s="319"/>
      <c r="F1222" s="312"/>
      <c r="G1222" s="305"/>
      <c r="H1222" s="306"/>
    </row>
    <row r="1223" spans="1:8" s="301" customFormat="1" x14ac:dyDescent="0.2">
      <c r="A1223" s="284"/>
      <c r="B1223" s="299"/>
      <c r="C1223" s="300"/>
      <c r="D1223" s="315"/>
      <c r="E1223" s="319"/>
      <c r="F1223" s="312"/>
      <c r="G1223" s="305"/>
      <c r="H1223" s="306"/>
    </row>
    <row r="1224" spans="1:8" s="301" customFormat="1" x14ac:dyDescent="0.2">
      <c r="A1224" s="284"/>
      <c r="B1224" s="299"/>
      <c r="C1224" s="300"/>
      <c r="D1224" s="315"/>
      <c r="E1224" s="319"/>
      <c r="F1224" s="312"/>
      <c r="G1224" s="305"/>
      <c r="H1224" s="306"/>
    </row>
    <row r="1225" spans="1:8" s="301" customFormat="1" x14ac:dyDescent="0.2">
      <c r="A1225" s="284"/>
      <c r="B1225" s="299"/>
      <c r="C1225" s="300"/>
      <c r="D1225" s="315"/>
      <c r="E1225" s="319"/>
      <c r="F1225" s="312"/>
      <c r="G1225" s="305"/>
      <c r="H1225" s="306"/>
    </row>
    <row r="1226" spans="1:8" s="301" customFormat="1" x14ac:dyDescent="0.2">
      <c r="A1226" s="284"/>
      <c r="B1226" s="299"/>
      <c r="C1226" s="300"/>
      <c r="D1226" s="315"/>
      <c r="E1226" s="319"/>
      <c r="F1226" s="312"/>
      <c r="G1226" s="305"/>
      <c r="H1226" s="306"/>
    </row>
    <row r="1227" spans="1:8" s="301" customFormat="1" x14ac:dyDescent="0.2">
      <c r="A1227" s="284"/>
      <c r="B1227" s="299"/>
      <c r="C1227" s="300"/>
      <c r="D1227" s="315"/>
      <c r="E1227" s="319"/>
      <c r="F1227" s="312"/>
      <c r="G1227" s="305"/>
      <c r="H1227" s="306"/>
    </row>
    <row r="1228" spans="1:8" s="301" customFormat="1" x14ac:dyDescent="0.2">
      <c r="A1228" s="284"/>
      <c r="B1228" s="299"/>
      <c r="C1228" s="300"/>
      <c r="D1228" s="315"/>
      <c r="E1228" s="319"/>
      <c r="F1228" s="312"/>
      <c r="G1228" s="305"/>
      <c r="H1228" s="306"/>
    </row>
    <row r="1229" spans="1:8" s="301" customFormat="1" x14ac:dyDescent="0.2">
      <c r="A1229" s="284"/>
      <c r="B1229" s="299"/>
      <c r="C1229" s="300"/>
      <c r="D1229" s="315"/>
      <c r="E1229" s="319"/>
      <c r="F1229" s="312"/>
      <c r="G1229" s="305"/>
      <c r="H1229" s="306"/>
    </row>
    <row r="1230" spans="1:8" s="301" customFormat="1" x14ac:dyDescent="0.2">
      <c r="A1230" s="284"/>
      <c r="B1230" s="299"/>
      <c r="C1230" s="300"/>
      <c r="D1230" s="315"/>
      <c r="E1230" s="319"/>
      <c r="F1230" s="312"/>
      <c r="G1230" s="305"/>
      <c r="H1230" s="306"/>
    </row>
    <row r="1231" spans="1:8" s="301" customFormat="1" x14ac:dyDescent="0.2">
      <c r="A1231" s="284"/>
      <c r="B1231" s="299"/>
      <c r="C1231" s="300"/>
      <c r="D1231" s="315"/>
      <c r="E1231" s="319"/>
      <c r="F1231" s="312"/>
      <c r="G1231" s="305"/>
      <c r="H1231" s="306"/>
    </row>
    <row r="1232" spans="1:8" s="301" customFormat="1" x14ac:dyDescent="0.2">
      <c r="A1232" s="284"/>
      <c r="B1232" s="299"/>
      <c r="C1232" s="300"/>
      <c r="D1232" s="315"/>
      <c r="E1232" s="319"/>
      <c r="F1232" s="312"/>
      <c r="G1232" s="305"/>
      <c r="H1232" s="306"/>
    </row>
    <row r="1233" spans="1:8" s="301" customFormat="1" x14ac:dyDescent="0.2">
      <c r="A1233" s="284"/>
      <c r="B1233" s="299"/>
      <c r="C1233" s="300"/>
      <c r="D1233" s="315"/>
      <c r="E1233" s="319"/>
      <c r="F1233" s="312"/>
      <c r="G1233" s="305"/>
      <c r="H1233" s="306"/>
    </row>
    <row r="1234" spans="1:8" s="301" customFormat="1" x14ac:dyDescent="0.2">
      <c r="A1234" s="284"/>
      <c r="B1234" s="299"/>
      <c r="C1234" s="300"/>
      <c r="D1234" s="315"/>
      <c r="E1234" s="319"/>
      <c r="F1234" s="312"/>
      <c r="G1234" s="305"/>
      <c r="H1234" s="306"/>
    </row>
    <row r="1235" spans="1:8" s="301" customFormat="1" x14ac:dyDescent="0.2">
      <c r="A1235" s="284"/>
      <c r="B1235" s="299"/>
      <c r="C1235" s="300"/>
      <c r="D1235" s="315"/>
      <c r="E1235" s="319"/>
      <c r="F1235" s="312"/>
      <c r="G1235" s="305"/>
      <c r="H1235" s="306"/>
    </row>
    <row r="1236" spans="1:8" s="301" customFormat="1" x14ac:dyDescent="0.2">
      <c r="A1236" s="284"/>
      <c r="B1236" s="299"/>
      <c r="C1236" s="300"/>
      <c r="D1236" s="315"/>
      <c r="E1236" s="319"/>
      <c r="F1236" s="312"/>
      <c r="G1236" s="305"/>
      <c r="H1236" s="306"/>
    </row>
    <row r="1237" spans="1:8" s="301" customFormat="1" x14ac:dyDescent="0.2">
      <c r="A1237" s="284"/>
      <c r="B1237" s="299"/>
      <c r="C1237" s="300"/>
      <c r="D1237" s="315"/>
      <c r="E1237" s="319"/>
      <c r="F1237" s="312"/>
      <c r="G1237" s="305"/>
      <c r="H1237" s="306"/>
    </row>
    <row r="1238" spans="1:8" s="301" customFormat="1" x14ac:dyDescent="0.2">
      <c r="A1238" s="284"/>
      <c r="B1238" s="299"/>
      <c r="C1238" s="300"/>
      <c r="D1238" s="315"/>
      <c r="E1238" s="319"/>
      <c r="F1238" s="312"/>
      <c r="G1238" s="305"/>
      <c r="H1238" s="306"/>
    </row>
    <row r="1239" spans="1:8" s="301" customFormat="1" x14ac:dyDescent="0.2">
      <c r="A1239" s="284"/>
      <c r="B1239" s="299"/>
      <c r="C1239" s="300"/>
      <c r="D1239" s="315"/>
      <c r="E1239" s="319"/>
      <c r="F1239" s="312"/>
      <c r="G1239" s="305"/>
      <c r="H1239" s="306"/>
    </row>
    <row r="1240" spans="1:8" s="301" customFormat="1" x14ac:dyDescent="0.2">
      <c r="A1240" s="284"/>
      <c r="B1240" s="299"/>
      <c r="C1240" s="300"/>
      <c r="D1240" s="315"/>
      <c r="E1240" s="319"/>
      <c r="F1240" s="312"/>
      <c r="G1240" s="305"/>
      <c r="H1240" s="306"/>
    </row>
    <row r="1241" spans="1:8" s="301" customFormat="1" x14ac:dyDescent="0.2">
      <c r="A1241" s="284"/>
      <c r="B1241" s="299"/>
      <c r="C1241" s="300"/>
      <c r="D1241" s="315"/>
      <c r="E1241" s="319"/>
      <c r="F1241" s="312"/>
      <c r="G1241" s="305"/>
      <c r="H1241" s="306"/>
    </row>
    <row r="1242" spans="1:8" s="301" customFormat="1" x14ac:dyDescent="0.2">
      <c r="A1242" s="284"/>
      <c r="B1242" s="299"/>
      <c r="C1242" s="300"/>
      <c r="D1242" s="315"/>
      <c r="E1242" s="319"/>
      <c r="F1242" s="312"/>
      <c r="G1242" s="305"/>
      <c r="H1242" s="306"/>
    </row>
    <row r="1243" spans="1:8" s="301" customFormat="1" x14ac:dyDescent="0.2">
      <c r="A1243" s="284"/>
      <c r="B1243" s="299"/>
      <c r="C1243" s="300"/>
      <c r="D1243" s="315"/>
      <c r="E1243" s="319"/>
      <c r="F1243" s="312"/>
      <c r="G1243" s="305"/>
      <c r="H1243" s="306"/>
    </row>
    <row r="1244" spans="1:8" s="301" customFormat="1" x14ac:dyDescent="0.2">
      <c r="A1244" s="284"/>
      <c r="B1244" s="299"/>
      <c r="C1244" s="300"/>
      <c r="D1244" s="315"/>
      <c r="E1244" s="319"/>
      <c r="F1244" s="312"/>
      <c r="G1244" s="305"/>
      <c r="H1244" s="306"/>
    </row>
    <row r="1245" spans="1:8" s="301" customFormat="1" x14ac:dyDescent="0.2">
      <c r="A1245" s="284"/>
      <c r="B1245" s="299"/>
      <c r="C1245" s="300"/>
      <c r="D1245" s="315"/>
      <c r="E1245" s="319"/>
      <c r="F1245" s="312"/>
      <c r="G1245" s="305"/>
      <c r="H1245" s="306"/>
    </row>
    <row r="1246" spans="1:8" s="301" customFormat="1" x14ac:dyDescent="0.2">
      <c r="A1246" s="284"/>
      <c r="B1246" s="299"/>
      <c r="C1246" s="300"/>
      <c r="D1246" s="315"/>
      <c r="E1246" s="319"/>
      <c r="F1246" s="312"/>
      <c r="G1246" s="305"/>
      <c r="H1246" s="306"/>
    </row>
    <row r="1247" spans="1:8" s="301" customFormat="1" x14ac:dyDescent="0.2">
      <c r="A1247" s="284"/>
      <c r="B1247" s="299"/>
      <c r="C1247" s="300"/>
      <c r="D1247" s="315"/>
      <c r="E1247" s="319"/>
      <c r="F1247" s="312"/>
      <c r="G1247" s="305"/>
      <c r="H1247" s="306"/>
    </row>
    <row r="1248" spans="1:8" s="301" customFormat="1" x14ac:dyDescent="0.2">
      <c r="A1248" s="284"/>
      <c r="B1248" s="299"/>
      <c r="C1248" s="300"/>
      <c r="D1248" s="315"/>
      <c r="E1248" s="319"/>
      <c r="F1248" s="312"/>
      <c r="G1248" s="305"/>
      <c r="H1248" s="306"/>
    </row>
    <row r="1249" spans="1:8" s="301" customFormat="1" x14ac:dyDescent="0.2">
      <c r="A1249" s="284"/>
      <c r="B1249" s="299"/>
      <c r="C1249" s="300"/>
      <c r="D1249" s="315"/>
      <c r="E1249" s="319"/>
      <c r="F1249" s="312"/>
      <c r="G1249" s="305"/>
      <c r="H1249" s="306"/>
    </row>
    <row r="1250" spans="1:8" s="301" customFormat="1" x14ac:dyDescent="0.2">
      <c r="A1250" s="284"/>
      <c r="B1250" s="299"/>
      <c r="C1250" s="300"/>
      <c r="D1250" s="315"/>
      <c r="E1250" s="319"/>
      <c r="F1250" s="312"/>
      <c r="G1250" s="305"/>
      <c r="H1250" s="306"/>
    </row>
    <row r="1251" spans="1:8" s="301" customFormat="1" x14ac:dyDescent="0.2">
      <c r="A1251" s="284"/>
      <c r="B1251" s="299"/>
      <c r="C1251" s="300"/>
      <c r="D1251" s="315"/>
      <c r="E1251" s="319"/>
      <c r="F1251" s="312"/>
      <c r="G1251" s="305"/>
      <c r="H1251" s="306"/>
    </row>
    <row r="1252" spans="1:8" s="301" customFormat="1" x14ac:dyDescent="0.2">
      <c r="A1252" s="284"/>
      <c r="B1252" s="299"/>
      <c r="C1252" s="300"/>
      <c r="D1252" s="315"/>
      <c r="E1252" s="319"/>
      <c r="F1252" s="312"/>
      <c r="G1252" s="305"/>
      <c r="H1252" s="306"/>
    </row>
    <row r="1253" spans="1:8" s="301" customFormat="1" x14ac:dyDescent="0.2">
      <c r="A1253" s="284"/>
      <c r="B1253" s="299"/>
      <c r="C1253" s="300"/>
      <c r="D1253" s="315"/>
      <c r="E1253" s="319"/>
      <c r="F1253" s="312"/>
      <c r="G1253" s="305"/>
      <c r="H1253" s="306"/>
    </row>
    <row r="1254" spans="1:8" s="301" customFormat="1" x14ac:dyDescent="0.2">
      <c r="A1254" s="284"/>
      <c r="B1254" s="299"/>
      <c r="C1254" s="300"/>
      <c r="D1254" s="315"/>
      <c r="E1254" s="319"/>
      <c r="F1254" s="312"/>
      <c r="G1254" s="305"/>
      <c r="H1254" s="306"/>
    </row>
    <row r="1255" spans="1:8" s="301" customFormat="1" x14ac:dyDescent="0.2">
      <c r="A1255" s="284"/>
      <c r="B1255" s="299"/>
      <c r="C1255" s="300"/>
      <c r="D1255" s="315"/>
      <c r="E1255" s="319"/>
      <c r="F1255" s="312"/>
      <c r="G1255" s="305"/>
      <c r="H1255" s="306"/>
    </row>
    <row r="1256" spans="1:8" s="301" customFormat="1" x14ac:dyDescent="0.2">
      <c r="A1256" s="284"/>
      <c r="B1256" s="299"/>
      <c r="C1256" s="300"/>
      <c r="D1256" s="315"/>
      <c r="E1256" s="319"/>
      <c r="F1256" s="312"/>
      <c r="G1256" s="305"/>
      <c r="H1256" s="306"/>
    </row>
    <row r="1257" spans="1:8" s="301" customFormat="1" x14ac:dyDescent="0.2">
      <c r="A1257" s="284"/>
      <c r="B1257" s="299"/>
      <c r="C1257" s="300"/>
      <c r="D1257" s="315"/>
      <c r="E1257" s="319"/>
      <c r="F1257" s="312"/>
      <c r="G1257" s="305"/>
      <c r="H1257" s="306"/>
    </row>
    <row r="1258" spans="1:8" s="301" customFormat="1" x14ac:dyDescent="0.2">
      <c r="A1258" s="284"/>
      <c r="B1258" s="299"/>
      <c r="C1258" s="300"/>
      <c r="D1258" s="315"/>
      <c r="E1258" s="319"/>
      <c r="F1258" s="312"/>
      <c r="G1258" s="305"/>
      <c r="H1258" s="306"/>
    </row>
    <row r="1259" spans="1:8" s="301" customFormat="1" x14ac:dyDescent="0.2">
      <c r="A1259" s="284"/>
      <c r="B1259" s="299"/>
      <c r="C1259" s="300"/>
      <c r="D1259" s="315"/>
      <c r="E1259" s="319"/>
      <c r="F1259" s="312"/>
      <c r="G1259" s="305"/>
      <c r="H1259" s="306"/>
    </row>
    <row r="1260" spans="1:8" s="301" customFormat="1" x14ac:dyDescent="0.2">
      <c r="A1260" s="284"/>
      <c r="B1260" s="299"/>
      <c r="C1260" s="300"/>
      <c r="D1260" s="315"/>
      <c r="E1260" s="319"/>
      <c r="F1260" s="312"/>
      <c r="G1260" s="305"/>
      <c r="H1260" s="306"/>
    </row>
    <row r="1261" spans="1:8" s="301" customFormat="1" x14ac:dyDescent="0.2">
      <c r="A1261" s="284"/>
      <c r="B1261" s="299"/>
      <c r="C1261" s="300"/>
      <c r="D1261" s="315"/>
      <c r="E1261" s="319"/>
      <c r="F1261" s="312"/>
      <c r="G1261" s="305"/>
      <c r="H1261" s="306"/>
    </row>
    <row r="1262" spans="1:8" s="301" customFormat="1" x14ac:dyDescent="0.2">
      <c r="A1262" s="284"/>
      <c r="B1262" s="299"/>
      <c r="C1262" s="300"/>
      <c r="D1262" s="315"/>
      <c r="E1262" s="319"/>
      <c r="F1262" s="312"/>
      <c r="G1262" s="305"/>
      <c r="H1262" s="306"/>
    </row>
    <row r="1263" spans="1:8" s="301" customFormat="1" x14ac:dyDescent="0.2">
      <c r="A1263" s="284"/>
      <c r="B1263" s="299"/>
      <c r="C1263" s="300"/>
      <c r="D1263" s="315"/>
      <c r="E1263" s="319"/>
      <c r="F1263" s="312"/>
      <c r="G1263" s="305"/>
      <c r="H1263" s="306"/>
    </row>
    <row r="1264" spans="1:8" s="301" customFormat="1" x14ac:dyDescent="0.2">
      <c r="A1264" s="284"/>
      <c r="B1264" s="299"/>
      <c r="C1264" s="300"/>
      <c r="D1264" s="315"/>
      <c r="E1264" s="319"/>
      <c r="F1264" s="312"/>
      <c r="G1264" s="305"/>
      <c r="H1264" s="306"/>
    </row>
    <row r="1265" spans="1:8" s="301" customFormat="1" x14ac:dyDescent="0.2">
      <c r="A1265" s="284"/>
      <c r="B1265" s="299"/>
      <c r="C1265" s="300"/>
      <c r="D1265" s="315"/>
      <c r="E1265" s="319"/>
      <c r="F1265" s="312"/>
      <c r="G1265" s="305"/>
      <c r="H1265" s="306"/>
    </row>
    <row r="1266" spans="1:8" s="301" customFormat="1" x14ac:dyDescent="0.2">
      <c r="A1266" s="284"/>
      <c r="B1266" s="299"/>
      <c r="C1266" s="300"/>
      <c r="D1266" s="315"/>
      <c r="E1266" s="319"/>
      <c r="F1266" s="312"/>
      <c r="G1266" s="305"/>
      <c r="H1266" s="306"/>
    </row>
    <row r="1267" spans="1:8" s="301" customFormat="1" x14ac:dyDescent="0.2">
      <c r="A1267" s="284"/>
      <c r="B1267" s="299"/>
      <c r="C1267" s="300"/>
      <c r="D1267" s="315"/>
      <c r="E1267" s="319"/>
      <c r="F1267" s="312"/>
      <c r="G1267" s="305"/>
      <c r="H1267" s="306"/>
    </row>
    <row r="1268" spans="1:8" s="301" customFormat="1" x14ac:dyDescent="0.2">
      <c r="A1268" s="284"/>
      <c r="B1268" s="299"/>
      <c r="C1268" s="300"/>
      <c r="D1268" s="315"/>
      <c r="E1268" s="319"/>
      <c r="F1268" s="312"/>
      <c r="G1268" s="305"/>
      <c r="H1268" s="306"/>
    </row>
    <row r="1269" spans="1:8" s="301" customFormat="1" x14ac:dyDescent="0.2">
      <c r="A1269" s="284"/>
      <c r="B1269" s="299"/>
      <c r="C1269" s="300"/>
      <c r="D1269" s="315"/>
      <c r="E1269" s="319"/>
      <c r="F1269" s="312"/>
      <c r="G1269" s="305"/>
      <c r="H1269" s="306"/>
    </row>
    <row r="1270" spans="1:8" s="301" customFormat="1" x14ac:dyDescent="0.2">
      <c r="A1270" s="284"/>
      <c r="B1270" s="299"/>
      <c r="C1270" s="300"/>
      <c r="D1270" s="315"/>
      <c r="E1270" s="319"/>
      <c r="F1270" s="312"/>
      <c r="G1270" s="305"/>
      <c r="H1270" s="306"/>
    </row>
    <row r="1271" spans="1:8" s="301" customFormat="1" x14ac:dyDescent="0.2">
      <c r="A1271" s="284"/>
      <c r="B1271" s="299"/>
      <c r="C1271" s="300"/>
      <c r="D1271" s="315"/>
      <c r="E1271" s="319"/>
      <c r="F1271" s="312"/>
      <c r="G1271" s="305"/>
      <c r="H1271" s="306"/>
    </row>
    <row r="1272" spans="1:8" s="301" customFormat="1" x14ac:dyDescent="0.2">
      <c r="A1272" s="284"/>
      <c r="B1272" s="299"/>
      <c r="C1272" s="300"/>
      <c r="D1272" s="315"/>
      <c r="E1272" s="319"/>
      <c r="F1272" s="312"/>
      <c r="G1272" s="305"/>
      <c r="H1272" s="306"/>
    </row>
    <row r="1273" spans="1:8" s="301" customFormat="1" x14ac:dyDescent="0.2">
      <c r="A1273" s="284"/>
      <c r="B1273" s="299"/>
      <c r="C1273" s="300"/>
      <c r="D1273" s="315"/>
      <c r="E1273" s="319"/>
      <c r="F1273" s="312"/>
      <c r="G1273" s="305"/>
      <c r="H1273" s="306"/>
    </row>
    <row r="1274" spans="1:8" s="301" customFormat="1" x14ac:dyDescent="0.2">
      <c r="A1274" s="284"/>
      <c r="B1274" s="299"/>
      <c r="C1274" s="300"/>
      <c r="D1274" s="315"/>
      <c r="E1274" s="319"/>
      <c r="F1274" s="312"/>
      <c r="G1274" s="305"/>
      <c r="H1274" s="306"/>
    </row>
    <row r="1275" spans="1:8" s="301" customFormat="1" x14ac:dyDescent="0.2">
      <c r="A1275" s="284"/>
      <c r="B1275" s="299"/>
      <c r="C1275" s="300"/>
      <c r="D1275" s="315"/>
      <c r="E1275" s="319"/>
      <c r="F1275" s="312"/>
      <c r="G1275" s="305"/>
      <c r="H1275" s="306"/>
    </row>
    <row r="1276" spans="1:8" s="301" customFormat="1" x14ac:dyDescent="0.2">
      <c r="A1276" s="284"/>
      <c r="B1276" s="299"/>
      <c r="C1276" s="300"/>
      <c r="D1276" s="315"/>
      <c r="E1276" s="319"/>
      <c r="F1276" s="312"/>
      <c r="G1276" s="305"/>
      <c r="H1276" s="306"/>
    </row>
    <row r="1277" spans="1:8" s="301" customFormat="1" x14ac:dyDescent="0.2">
      <c r="A1277" s="284"/>
      <c r="B1277" s="299"/>
      <c r="C1277" s="300"/>
      <c r="D1277" s="315"/>
      <c r="E1277" s="319"/>
      <c r="F1277" s="312"/>
      <c r="G1277" s="305"/>
      <c r="H1277" s="306"/>
    </row>
    <row r="1278" spans="1:8" s="301" customFormat="1" x14ac:dyDescent="0.2">
      <c r="A1278" s="284"/>
      <c r="B1278" s="299"/>
      <c r="C1278" s="300"/>
      <c r="D1278" s="315"/>
      <c r="E1278" s="319"/>
      <c r="F1278" s="312"/>
      <c r="G1278" s="305"/>
      <c r="H1278" s="306"/>
    </row>
    <row r="1279" spans="1:8" s="301" customFormat="1" x14ac:dyDescent="0.2">
      <c r="A1279" s="284"/>
      <c r="B1279" s="299"/>
      <c r="C1279" s="300"/>
      <c r="D1279" s="315"/>
      <c r="E1279" s="319"/>
      <c r="F1279" s="312"/>
      <c r="G1279" s="305"/>
      <c r="H1279" s="306"/>
    </row>
    <row r="1280" spans="1:8" s="301" customFormat="1" x14ac:dyDescent="0.2">
      <c r="A1280" s="284"/>
      <c r="B1280" s="299"/>
      <c r="C1280" s="300"/>
      <c r="D1280" s="315"/>
      <c r="E1280" s="319"/>
      <c r="F1280" s="312"/>
      <c r="G1280" s="305"/>
      <c r="H1280" s="306"/>
    </row>
    <row r="1281" spans="1:8" s="301" customFormat="1" x14ac:dyDescent="0.2">
      <c r="A1281" s="284"/>
      <c r="B1281" s="299"/>
      <c r="C1281" s="300"/>
      <c r="D1281" s="315"/>
      <c r="E1281" s="319"/>
      <c r="F1281" s="312"/>
      <c r="G1281" s="305"/>
      <c r="H1281" s="306"/>
    </row>
    <row r="1282" spans="1:8" s="301" customFormat="1" x14ac:dyDescent="0.2">
      <c r="A1282" s="284"/>
      <c r="B1282" s="299"/>
      <c r="C1282" s="300"/>
      <c r="D1282" s="315"/>
      <c r="E1282" s="319"/>
      <c r="F1282" s="312"/>
      <c r="G1282" s="305"/>
      <c r="H1282" s="306"/>
    </row>
    <row r="1283" spans="1:8" s="301" customFormat="1" x14ac:dyDescent="0.2">
      <c r="A1283" s="284"/>
      <c r="B1283" s="299"/>
      <c r="C1283" s="300"/>
      <c r="D1283" s="315"/>
      <c r="E1283" s="319"/>
      <c r="F1283" s="312"/>
      <c r="G1283" s="305"/>
      <c r="H1283" s="306"/>
    </row>
    <row r="1284" spans="1:8" s="301" customFormat="1" x14ac:dyDescent="0.2">
      <c r="A1284" s="284"/>
      <c r="B1284" s="299"/>
      <c r="C1284" s="300"/>
      <c r="D1284" s="315"/>
      <c r="E1284" s="319"/>
      <c r="F1284" s="312"/>
      <c r="G1284" s="305"/>
      <c r="H1284" s="306"/>
    </row>
    <row r="1285" spans="1:8" s="301" customFormat="1" x14ac:dyDescent="0.2">
      <c r="A1285" s="284"/>
      <c r="B1285" s="299"/>
      <c r="C1285" s="300"/>
      <c r="D1285" s="315"/>
      <c r="E1285" s="319"/>
      <c r="F1285" s="312"/>
      <c r="G1285" s="305"/>
      <c r="H1285" s="306"/>
    </row>
    <row r="1286" spans="1:8" s="301" customFormat="1" x14ac:dyDescent="0.2">
      <c r="A1286" s="284"/>
      <c r="B1286" s="299"/>
      <c r="C1286" s="300"/>
      <c r="D1286" s="315"/>
      <c r="E1286" s="319"/>
      <c r="F1286" s="312"/>
      <c r="G1286" s="305"/>
      <c r="H1286" s="306"/>
    </row>
    <row r="1287" spans="1:8" s="301" customFormat="1" x14ac:dyDescent="0.2">
      <c r="A1287" s="284"/>
      <c r="B1287" s="299"/>
      <c r="C1287" s="300"/>
      <c r="D1287" s="315"/>
      <c r="E1287" s="319"/>
      <c r="F1287" s="312"/>
      <c r="G1287" s="305"/>
      <c r="H1287" s="306"/>
    </row>
    <row r="1288" spans="1:8" s="301" customFormat="1" x14ac:dyDescent="0.2">
      <c r="A1288" s="284"/>
      <c r="B1288" s="299"/>
      <c r="C1288" s="300"/>
      <c r="D1288" s="315"/>
      <c r="E1288" s="319"/>
      <c r="F1288" s="312"/>
      <c r="G1288" s="305"/>
      <c r="H1288" s="306"/>
    </row>
    <row r="1289" spans="1:8" s="301" customFormat="1" x14ac:dyDescent="0.2">
      <c r="A1289" s="284"/>
      <c r="B1289" s="299"/>
      <c r="C1289" s="300"/>
      <c r="D1289" s="315"/>
      <c r="E1289" s="319"/>
      <c r="F1289" s="312"/>
      <c r="G1289" s="305"/>
      <c r="H1289" s="306"/>
    </row>
    <row r="1290" spans="1:8" s="301" customFormat="1" x14ac:dyDescent="0.2">
      <c r="A1290" s="284"/>
      <c r="B1290" s="299"/>
      <c r="C1290" s="300"/>
      <c r="D1290" s="315"/>
      <c r="E1290" s="319"/>
      <c r="F1290" s="312"/>
      <c r="G1290" s="305"/>
      <c r="H1290" s="306"/>
    </row>
    <row r="1291" spans="1:8" s="301" customFormat="1" x14ac:dyDescent="0.2">
      <c r="A1291" s="284"/>
      <c r="B1291" s="299"/>
      <c r="C1291" s="300"/>
      <c r="D1291" s="315"/>
      <c r="E1291" s="319"/>
      <c r="F1291" s="312"/>
      <c r="G1291" s="305"/>
      <c r="H1291" s="306"/>
    </row>
    <row r="1292" spans="1:8" s="301" customFormat="1" x14ac:dyDescent="0.2">
      <c r="A1292" s="284"/>
      <c r="B1292" s="299"/>
      <c r="C1292" s="300"/>
      <c r="D1292" s="315"/>
      <c r="E1292" s="319"/>
      <c r="F1292" s="312"/>
      <c r="G1292" s="305"/>
      <c r="H1292" s="306"/>
    </row>
    <row r="1293" spans="1:8" s="301" customFormat="1" x14ac:dyDescent="0.2">
      <c r="A1293" s="284"/>
      <c r="B1293" s="299"/>
      <c r="C1293" s="300"/>
      <c r="D1293" s="315"/>
      <c r="E1293" s="319"/>
      <c r="F1293" s="312"/>
      <c r="G1293" s="305"/>
      <c r="H1293" s="306"/>
    </row>
    <row r="1294" spans="1:8" s="301" customFormat="1" x14ac:dyDescent="0.2">
      <c r="A1294" s="284"/>
      <c r="B1294" s="299"/>
      <c r="C1294" s="300"/>
      <c r="D1294" s="315"/>
      <c r="E1294" s="319"/>
      <c r="F1294" s="312"/>
      <c r="G1294" s="305"/>
      <c r="H1294" s="306"/>
    </row>
    <row r="1295" spans="1:8" s="301" customFormat="1" x14ac:dyDescent="0.2">
      <c r="A1295" s="284"/>
      <c r="B1295" s="299"/>
      <c r="C1295" s="300"/>
      <c r="D1295" s="315"/>
      <c r="E1295" s="319"/>
      <c r="F1295" s="312"/>
      <c r="G1295" s="305"/>
      <c r="H1295" s="306"/>
    </row>
    <row r="1296" spans="1:8" s="301" customFormat="1" x14ac:dyDescent="0.2">
      <c r="A1296" s="284"/>
      <c r="B1296" s="299"/>
      <c r="C1296" s="300"/>
      <c r="D1296" s="315"/>
      <c r="E1296" s="319"/>
      <c r="F1296" s="312"/>
      <c r="G1296" s="305"/>
      <c r="H1296" s="306"/>
    </row>
    <row r="1297" spans="1:8" s="301" customFormat="1" x14ac:dyDescent="0.2">
      <c r="A1297" s="284"/>
      <c r="B1297" s="299"/>
      <c r="C1297" s="300"/>
      <c r="D1297" s="315"/>
      <c r="E1297" s="319"/>
      <c r="F1297" s="312"/>
      <c r="G1297" s="305"/>
      <c r="H1297" s="306"/>
    </row>
    <row r="1298" spans="1:8" s="301" customFormat="1" x14ac:dyDescent="0.2">
      <c r="A1298" s="284"/>
      <c r="B1298" s="299"/>
      <c r="C1298" s="300"/>
      <c r="D1298" s="315"/>
      <c r="E1298" s="319"/>
      <c r="F1298" s="312"/>
      <c r="G1298" s="305"/>
      <c r="H1298" s="306"/>
    </row>
    <row r="1299" spans="1:8" s="301" customFormat="1" x14ac:dyDescent="0.2">
      <c r="A1299" s="284"/>
      <c r="B1299" s="299"/>
      <c r="C1299" s="300"/>
      <c r="D1299" s="315"/>
      <c r="E1299" s="319"/>
      <c r="F1299" s="312"/>
      <c r="G1299" s="305"/>
      <c r="H1299" s="306"/>
    </row>
    <row r="1300" spans="1:8" s="301" customFormat="1" x14ac:dyDescent="0.2">
      <c r="A1300" s="284"/>
      <c r="B1300" s="299"/>
      <c r="C1300" s="300"/>
      <c r="D1300" s="315"/>
      <c r="E1300" s="319"/>
      <c r="F1300" s="312"/>
      <c r="G1300" s="305"/>
      <c r="H1300" s="306"/>
    </row>
    <row r="1301" spans="1:8" s="301" customFormat="1" x14ac:dyDescent="0.2">
      <c r="A1301" s="284"/>
      <c r="B1301" s="299"/>
      <c r="C1301" s="300"/>
      <c r="D1301" s="315"/>
      <c r="E1301" s="319"/>
      <c r="F1301" s="312"/>
      <c r="G1301" s="305"/>
      <c r="H1301" s="306"/>
    </row>
    <row r="1302" spans="1:8" s="301" customFormat="1" x14ac:dyDescent="0.2">
      <c r="A1302" s="284"/>
      <c r="B1302" s="299"/>
      <c r="C1302" s="300"/>
      <c r="D1302" s="315"/>
      <c r="E1302" s="319"/>
      <c r="F1302" s="312"/>
      <c r="G1302" s="305"/>
      <c r="H1302" s="306"/>
    </row>
    <row r="1303" spans="1:8" s="301" customFormat="1" x14ac:dyDescent="0.2">
      <c r="A1303" s="284"/>
      <c r="B1303" s="299"/>
      <c r="C1303" s="300"/>
      <c r="D1303" s="315"/>
      <c r="E1303" s="319"/>
      <c r="F1303" s="312"/>
      <c r="G1303" s="305"/>
      <c r="H1303" s="306"/>
    </row>
    <row r="1304" spans="1:8" s="301" customFormat="1" x14ac:dyDescent="0.2">
      <c r="A1304" s="284"/>
      <c r="B1304" s="299"/>
      <c r="C1304" s="300"/>
      <c r="D1304" s="315"/>
      <c r="E1304" s="319"/>
      <c r="F1304" s="312"/>
      <c r="G1304" s="305"/>
      <c r="H1304" s="306"/>
    </row>
    <row r="1305" spans="1:8" s="301" customFormat="1" x14ac:dyDescent="0.2">
      <c r="A1305" s="284"/>
      <c r="B1305" s="299"/>
      <c r="C1305" s="300"/>
      <c r="D1305" s="315"/>
      <c r="E1305" s="319"/>
      <c r="F1305" s="312"/>
      <c r="G1305" s="305"/>
      <c r="H1305" s="306"/>
    </row>
    <row r="1306" spans="1:8" s="301" customFormat="1" x14ac:dyDescent="0.2">
      <c r="A1306" s="284"/>
      <c r="B1306" s="299"/>
      <c r="C1306" s="300"/>
      <c r="D1306" s="315"/>
      <c r="E1306" s="319"/>
      <c r="F1306" s="312"/>
      <c r="G1306" s="305"/>
      <c r="H1306" s="306"/>
    </row>
    <row r="1307" spans="1:8" s="301" customFormat="1" x14ac:dyDescent="0.2">
      <c r="A1307" s="284"/>
      <c r="B1307" s="299"/>
      <c r="C1307" s="300"/>
      <c r="D1307" s="315"/>
      <c r="E1307" s="319"/>
      <c r="F1307" s="312"/>
      <c r="G1307" s="305"/>
      <c r="H1307" s="306"/>
    </row>
    <row r="1308" spans="1:8" s="301" customFormat="1" x14ac:dyDescent="0.2">
      <c r="A1308" s="284"/>
      <c r="B1308" s="299"/>
      <c r="C1308" s="300"/>
      <c r="D1308" s="315"/>
      <c r="E1308" s="319"/>
      <c r="F1308" s="312"/>
      <c r="G1308" s="305"/>
      <c r="H1308" s="306"/>
    </row>
    <row r="1309" spans="1:8" s="301" customFormat="1" x14ac:dyDescent="0.2">
      <c r="A1309" s="284"/>
      <c r="B1309" s="299"/>
      <c r="C1309" s="300"/>
      <c r="D1309" s="315"/>
      <c r="E1309" s="319"/>
      <c r="F1309" s="312"/>
      <c r="G1309" s="305"/>
      <c r="H1309" s="306"/>
    </row>
    <row r="1310" spans="1:8" s="301" customFormat="1" x14ac:dyDescent="0.2">
      <c r="A1310" s="284"/>
      <c r="B1310" s="299"/>
      <c r="C1310" s="300"/>
      <c r="D1310" s="315"/>
      <c r="E1310" s="319"/>
      <c r="F1310" s="312"/>
      <c r="G1310" s="305"/>
      <c r="H1310" s="306"/>
    </row>
    <row r="1311" spans="1:8" s="301" customFormat="1" x14ac:dyDescent="0.2">
      <c r="A1311" s="284"/>
      <c r="B1311" s="299"/>
      <c r="C1311" s="300"/>
      <c r="D1311" s="315"/>
      <c r="E1311" s="319"/>
      <c r="F1311" s="312"/>
      <c r="G1311" s="305"/>
      <c r="H1311" s="306"/>
    </row>
    <row r="1312" spans="1:8" s="301" customFormat="1" x14ac:dyDescent="0.2">
      <c r="A1312" s="284"/>
      <c r="B1312" s="299"/>
      <c r="C1312" s="300"/>
      <c r="D1312" s="315"/>
      <c r="E1312" s="319"/>
      <c r="F1312" s="312"/>
      <c r="G1312" s="305"/>
      <c r="H1312" s="306"/>
    </row>
    <row r="1313" spans="1:8" s="301" customFormat="1" x14ac:dyDescent="0.2">
      <c r="A1313" s="284"/>
      <c r="B1313" s="299"/>
      <c r="C1313" s="300"/>
      <c r="D1313" s="315"/>
      <c r="E1313" s="319"/>
      <c r="F1313" s="312"/>
      <c r="G1313" s="305"/>
      <c r="H1313" s="306"/>
    </row>
    <row r="1314" spans="1:8" s="301" customFormat="1" x14ac:dyDescent="0.2">
      <c r="A1314" s="284"/>
      <c r="B1314" s="299"/>
      <c r="C1314" s="300"/>
      <c r="D1314" s="315"/>
      <c r="E1314" s="319"/>
      <c r="F1314" s="312"/>
      <c r="G1314" s="305"/>
      <c r="H1314" s="306"/>
    </row>
    <row r="1315" spans="1:8" s="301" customFormat="1" x14ac:dyDescent="0.2">
      <c r="A1315" s="284"/>
      <c r="B1315" s="299"/>
      <c r="C1315" s="300"/>
      <c r="D1315" s="315"/>
      <c r="E1315" s="319"/>
      <c r="F1315" s="312"/>
      <c r="G1315" s="305"/>
      <c r="H1315" s="306"/>
    </row>
    <row r="1316" spans="1:8" s="301" customFormat="1" x14ac:dyDescent="0.2">
      <c r="A1316" s="284"/>
      <c r="B1316" s="299"/>
      <c r="C1316" s="300"/>
      <c r="D1316" s="315"/>
      <c r="E1316" s="319"/>
      <c r="F1316" s="312"/>
      <c r="G1316" s="305"/>
      <c r="H1316" s="306"/>
    </row>
    <row r="1317" spans="1:8" s="301" customFormat="1" x14ac:dyDescent="0.2">
      <c r="A1317" s="284"/>
      <c r="B1317" s="299"/>
      <c r="C1317" s="300"/>
      <c r="D1317" s="315"/>
      <c r="E1317" s="319"/>
      <c r="F1317" s="312"/>
      <c r="G1317" s="305"/>
      <c r="H1317" s="306"/>
    </row>
    <row r="1318" spans="1:8" s="301" customFormat="1" x14ac:dyDescent="0.2">
      <c r="A1318" s="284"/>
      <c r="B1318" s="299"/>
      <c r="C1318" s="300"/>
      <c r="D1318" s="315"/>
      <c r="E1318" s="319"/>
      <c r="F1318" s="312"/>
      <c r="G1318" s="305"/>
      <c r="H1318" s="306"/>
    </row>
    <row r="1319" spans="1:8" s="301" customFormat="1" x14ac:dyDescent="0.2">
      <c r="A1319" s="284"/>
      <c r="B1319" s="299"/>
      <c r="C1319" s="300"/>
      <c r="D1319" s="315"/>
      <c r="E1319" s="319"/>
      <c r="F1319" s="312"/>
      <c r="G1319" s="305"/>
      <c r="H1319" s="306"/>
    </row>
    <row r="1320" spans="1:8" s="301" customFormat="1" x14ac:dyDescent="0.2">
      <c r="A1320" s="284"/>
      <c r="B1320" s="299"/>
      <c r="C1320" s="300"/>
      <c r="D1320" s="315"/>
      <c r="E1320" s="319"/>
      <c r="F1320" s="312"/>
      <c r="G1320" s="305"/>
      <c r="H1320" s="306"/>
    </row>
    <row r="1321" spans="1:8" s="301" customFormat="1" x14ac:dyDescent="0.2">
      <c r="A1321" s="284"/>
      <c r="B1321" s="299"/>
      <c r="C1321" s="300"/>
      <c r="D1321" s="315"/>
      <c r="E1321" s="319"/>
      <c r="F1321" s="312"/>
      <c r="G1321" s="305"/>
      <c r="H1321" s="306"/>
    </row>
    <row r="1322" spans="1:8" s="301" customFormat="1" x14ac:dyDescent="0.2">
      <c r="A1322" s="284"/>
      <c r="B1322" s="299"/>
      <c r="C1322" s="300"/>
      <c r="D1322" s="315"/>
      <c r="E1322" s="319"/>
      <c r="F1322" s="312"/>
      <c r="G1322" s="305"/>
      <c r="H1322" s="306"/>
    </row>
    <row r="1323" spans="1:8" s="301" customFormat="1" x14ac:dyDescent="0.2">
      <c r="A1323" s="284"/>
      <c r="B1323" s="299"/>
      <c r="C1323" s="300"/>
      <c r="D1323" s="315"/>
      <c r="E1323" s="319"/>
      <c r="F1323" s="312"/>
      <c r="G1323" s="305"/>
      <c r="H1323" s="306"/>
    </row>
    <row r="1324" spans="1:8" s="301" customFormat="1" x14ac:dyDescent="0.2">
      <c r="A1324" s="284"/>
      <c r="B1324" s="299"/>
      <c r="C1324" s="300"/>
      <c r="D1324" s="315"/>
      <c r="E1324" s="319"/>
      <c r="F1324" s="312"/>
      <c r="G1324" s="305"/>
      <c r="H1324" s="306"/>
    </row>
    <row r="1325" spans="1:8" s="301" customFormat="1" x14ac:dyDescent="0.2">
      <c r="A1325" s="284"/>
      <c r="B1325" s="299"/>
      <c r="C1325" s="300"/>
      <c r="D1325" s="315"/>
      <c r="E1325" s="319"/>
      <c r="F1325" s="312"/>
      <c r="G1325" s="305"/>
      <c r="H1325" s="306"/>
    </row>
    <row r="1326" spans="1:8" s="301" customFormat="1" x14ac:dyDescent="0.2">
      <c r="A1326" s="284"/>
      <c r="B1326" s="299"/>
      <c r="C1326" s="300"/>
      <c r="D1326" s="315"/>
      <c r="E1326" s="319"/>
      <c r="F1326" s="312"/>
      <c r="G1326" s="305"/>
      <c r="H1326" s="306"/>
    </row>
    <row r="1327" spans="1:8" s="301" customFormat="1" x14ac:dyDescent="0.2">
      <c r="A1327" s="284"/>
      <c r="B1327" s="299"/>
      <c r="C1327" s="300"/>
      <c r="D1327" s="315"/>
      <c r="E1327" s="319"/>
      <c r="F1327" s="312"/>
      <c r="G1327" s="305"/>
      <c r="H1327" s="306"/>
    </row>
    <row r="1328" spans="1:8" s="301" customFormat="1" x14ac:dyDescent="0.2">
      <c r="A1328" s="284"/>
      <c r="B1328" s="299"/>
      <c r="C1328" s="300"/>
      <c r="D1328" s="315"/>
      <c r="E1328" s="319"/>
      <c r="F1328" s="312"/>
      <c r="G1328" s="305"/>
      <c r="H1328" s="306"/>
    </row>
    <row r="1329" spans="1:8" s="301" customFormat="1" x14ac:dyDescent="0.2">
      <c r="A1329" s="284"/>
      <c r="B1329" s="299"/>
      <c r="C1329" s="300"/>
      <c r="D1329" s="315"/>
      <c r="E1329" s="319"/>
      <c r="F1329" s="312"/>
      <c r="G1329" s="305"/>
      <c r="H1329" s="306"/>
    </row>
    <row r="1330" spans="1:8" s="301" customFormat="1" x14ac:dyDescent="0.2">
      <c r="A1330" s="284"/>
      <c r="B1330" s="299"/>
      <c r="C1330" s="300"/>
      <c r="D1330" s="315"/>
      <c r="E1330" s="319"/>
      <c r="F1330" s="312"/>
      <c r="G1330" s="305"/>
      <c r="H1330" s="306"/>
    </row>
    <row r="1331" spans="1:8" s="301" customFormat="1" x14ac:dyDescent="0.2">
      <c r="A1331" s="284"/>
      <c r="B1331" s="299"/>
      <c r="C1331" s="300"/>
      <c r="D1331" s="315"/>
      <c r="E1331" s="319"/>
      <c r="F1331" s="312"/>
      <c r="G1331" s="305"/>
      <c r="H1331" s="306"/>
    </row>
    <row r="1332" spans="1:8" s="301" customFormat="1" x14ac:dyDescent="0.2">
      <c r="A1332" s="284"/>
      <c r="B1332" s="299"/>
      <c r="C1332" s="300"/>
      <c r="D1332" s="315"/>
      <c r="E1332" s="319"/>
      <c r="F1332" s="312"/>
      <c r="G1332" s="305"/>
      <c r="H1332" s="306"/>
    </row>
    <row r="1333" spans="1:8" s="301" customFormat="1" x14ac:dyDescent="0.2">
      <c r="A1333" s="284"/>
      <c r="B1333" s="299"/>
      <c r="C1333" s="300"/>
      <c r="D1333" s="315"/>
      <c r="E1333" s="319"/>
      <c r="F1333" s="312"/>
      <c r="G1333" s="305"/>
      <c r="H1333" s="306"/>
    </row>
    <row r="1334" spans="1:8" s="301" customFormat="1" x14ac:dyDescent="0.2">
      <c r="A1334" s="284"/>
      <c r="B1334" s="299"/>
      <c r="C1334" s="300"/>
      <c r="D1334" s="315"/>
      <c r="E1334" s="319"/>
      <c r="F1334" s="312"/>
      <c r="G1334" s="305"/>
      <c r="H1334" s="306"/>
    </row>
    <row r="1335" spans="1:8" s="301" customFormat="1" x14ac:dyDescent="0.2">
      <c r="A1335" s="284"/>
      <c r="B1335" s="299"/>
      <c r="C1335" s="300"/>
      <c r="D1335" s="315"/>
      <c r="E1335" s="319"/>
      <c r="F1335" s="312"/>
      <c r="G1335" s="305"/>
      <c r="H1335" s="306"/>
    </row>
    <row r="1336" spans="1:8" s="301" customFormat="1" x14ac:dyDescent="0.2">
      <c r="A1336" s="284"/>
      <c r="B1336" s="299"/>
      <c r="C1336" s="300"/>
      <c r="D1336" s="315"/>
      <c r="E1336" s="319"/>
      <c r="F1336" s="312"/>
      <c r="G1336" s="305"/>
      <c r="H1336" s="306"/>
    </row>
    <row r="1337" spans="1:8" s="301" customFormat="1" x14ac:dyDescent="0.2">
      <c r="A1337" s="284"/>
      <c r="B1337" s="299"/>
      <c r="C1337" s="300"/>
      <c r="D1337" s="315"/>
      <c r="E1337" s="319"/>
      <c r="F1337" s="312"/>
      <c r="G1337" s="305"/>
      <c r="H1337" s="306"/>
    </row>
    <row r="1338" spans="1:8" s="301" customFormat="1" x14ac:dyDescent="0.2">
      <c r="A1338" s="284"/>
      <c r="B1338" s="299"/>
      <c r="C1338" s="300"/>
      <c r="D1338" s="315"/>
      <c r="E1338" s="319"/>
      <c r="F1338" s="312"/>
      <c r="G1338" s="305"/>
      <c r="H1338" s="306"/>
    </row>
    <row r="1339" spans="1:8" s="301" customFormat="1" x14ac:dyDescent="0.2">
      <c r="A1339" s="284"/>
      <c r="B1339" s="299"/>
      <c r="C1339" s="300"/>
      <c r="D1339" s="315"/>
      <c r="E1339" s="319"/>
      <c r="F1339" s="312"/>
      <c r="G1339" s="305"/>
      <c r="H1339" s="306"/>
    </row>
    <row r="1340" spans="1:8" s="301" customFormat="1" x14ac:dyDescent="0.2">
      <c r="A1340" s="284"/>
      <c r="B1340" s="299"/>
      <c r="C1340" s="300"/>
      <c r="D1340" s="315"/>
      <c r="E1340" s="319"/>
      <c r="F1340" s="312"/>
      <c r="G1340" s="305"/>
      <c r="H1340" s="306"/>
    </row>
    <row r="1341" spans="1:8" s="301" customFormat="1" x14ac:dyDescent="0.2">
      <c r="A1341" s="284"/>
      <c r="B1341" s="299"/>
      <c r="C1341" s="300"/>
      <c r="D1341" s="315"/>
      <c r="E1341" s="319"/>
      <c r="F1341" s="312"/>
      <c r="G1341" s="305"/>
      <c r="H1341" s="306"/>
    </row>
    <row r="1342" spans="1:8" s="301" customFormat="1" x14ac:dyDescent="0.2">
      <c r="A1342" s="284"/>
      <c r="B1342" s="299"/>
      <c r="C1342" s="300"/>
      <c r="D1342" s="315"/>
      <c r="E1342" s="319"/>
      <c r="F1342" s="312"/>
      <c r="G1342" s="305"/>
      <c r="H1342" s="306"/>
    </row>
    <row r="1343" spans="1:8" s="301" customFormat="1" x14ac:dyDescent="0.2">
      <c r="A1343" s="284"/>
      <c r="B1343" s="299"/>
      <c r="C1343" s="300"/>
      <c r="D1343" s="315"/>
      <c r="E1343" s="319"/>
      <c r="F1343" s="312"/>
      <c r="G1343" s="305"/>
      <c r="H1343" s="306"/>
    </row>
    <row r="1344" spans="1:8" s="301" customFormat="1" x14ac:dyDescent="0.2">
      <c r="A1344" s="284"/>
      <c r="B1344" s="299"/>
      <c r="C1344" s="300"/>
      <c r="D1344" s="315"/>
      <c r="E1344" s="319"/>
      <c r="F1344" s="312"/>
      <c r="G1344" s="305"/>
      <c r="H1344" s="306"/>
    </row>
    <row r="1345" spans="1:8" s="301" customFormat="1" x14ac:dyDescent="0.2">
      <c r="A1345" s="284"/>
      <c r="B1345" s="299"/>
      <c r="C1345" s="300"/>
      <c r="D1345" s="315"/>
      <c r="E1345" s="319"/>
      <c r="F1345" s="312"/>
      <c r="G1345" s="305"/>
      <c r="H1345" s="306"/>
    </row>
    <row r="1346" spans="1:8" s="301" customFormat="1" x14ac:dyDescent="0.2">
      <c r="A1346" s="284"/>
      <c r="B1346" s="299"/>
      <c r="C1346" s="300"/>
      <c r="D1346" s="315"/>
      <c r="E1346" s="319"/>
      <c r="F1346" s="312"/>
      <c r="G1346" s="305"/>
      <c r="H1346" s="306"/>
    </row>
    <row r="1347" spans="1:8" s="301" customFormat="1" x14ac:dyDescent="0.2">
      <c r="A1347" s="284"/>
      <c r="B1347" s="299"/>
      <c r="C1347" s="300"/>
      <c r="D1347" s="315"/>
      <c r="E1347" s="319"/>
      <c r="F1347" s="312"/>
      <c r="G1347" s="305"/>
      <c r="H1347" s="306"/>
    </row>
    <row r="1348" spans="1:8" s="301" customFormat="1" x14ac:dyDescent="0.2">
      <c r="A1348" s="284"/>
      <c r="B1348" s="299"/>
      <c r="C1348" s="300"/>
      <c r="D1348" s="315"/>
      <c r="E1348" s="319"/>
      <c r="F1348" s="312"/>
      <c r="G1348" s="305"/>
      <c r="H1348" s="306"/>
    </row>
    <row r="1349" spans="1:8" s="301" customFormat="1" x14ac:dyDescent="0.2">
      <c r="A1349" s="284"/>
      <c r="B1349" s="299"/>
      <c r="C1349" s="300"/>
      <c r="D1349" s="315"/>
      <c r="E1349" s="319"/>
      <c r="F1349" s="312"/>
      <c r="G1349" s="305"/>
      <c r="H1349" s="306"/>
    </row>
    <row r="1350" spans="1:8" s="301" customFormat="1" x14ac:dyDescent="0.2">
      <c r="A1350" s="284"/>
      <c r="B1350" s="299"/>
      <c r="C1350" s="300"/>
      <c r="D1350" s="315"/>
      <c r="E1350" s="319"/>
      <c r="F1350" s="312"/>
      <c r="G1350" s="305"/>
      <c r="H1350" s="306"/>
    </row>
    <row r="1351" spans="1:8" s="301" customFormat="1" x14ac:dyDescent="0.2">
      <c r="A1351" s="284"/>
      <c r="B1351" s="299"/>
      <c r="C1351" s="300"/>
      <c r="D1351" s="315"/>
      <c r="E1351" s="319"/>
      <c r="F1351" s="312"/>
      <c r="G1351" s="305"/>
      <c r="H1351" s="306"/>
    </row>
    <row r="1352" spans="1:8" s="301" customFormat="1" x14ac:dyDescent="0.2">
      <c r="A1352" s="284"/>
      <c r="B1352" s="299"/>
      <c r="C1352" s="300"/>
      <c r="D1352" s="315"/>
      <c r="E1352" s="319"/>
      <c r="F1352" s="312"/>
      <c r="G1352" s="305"/>
      <c r="H1352" s="306"/>
    </row>
    <row r="1353" spans="1:8" s="301" customFormat="1" x14ac:dyDescent="0.2">
      <c r="A1353" s="284"/>
      <c r="B1353" s="299"/>
      <c r="C1353" s="300"/>
      <c r="D1353" s="315"/>
      <c r="E1353" s="319"/>
      <c r="F1353" s="312"/>
      <c r="G1353" s="305"/>
      <c r="H1353" s="306"/>
    </row>
    <row r="1354" spans="1:8" s="301" customFormat="1" x14ac:dyDescent="0.2">
      <c r="A1354" s="284"/>
      <c r="B1354" s="299"/>
      <c r="C1354" s="300"/>
      <c r="D1354" s="315"/>
      <c r="E1354" s="319"/>
      <c r="F1354" s="312"/>
      <c r="G1354" s="305"/>
      <c r="H1354" s="306"/>
    </row>
    <row r="1355" spans="1:8" s="301" customFormat="1" x14ac:dyDescent="0.2">
      <c r="A1355" s="284"/>
      <c r="B1355" s="299"/>
      <c r="C1355" s="300"/>
      <c r="D1355" s="315"/>
      <c r="E1355" s="319"/>
      <c r="F1355" s="312"/>
      <c r="G1355" s="305"/>
      <c r="H1355" s="306"/>
    </row>
    <row r="1356" spans="1:8" s="301" customFormat="1" x14ac:dyDescent="0.2">
      <c r="A1356" s="284"/>
      <c r="B1356" s="299"/>
      <c r="C1356" s="300"/>
      <c r="D1356" s="315"/>
      <c r="E1356" s="319"/>
      <c r="F1356" s="312"/>
      <c r="G1356" s="305"/>
      <c r="H1356" s="306"/>
    </row>
    <row r="1357" spans="1:8" s="301" customFormat="1" x14ac:dyDescent="0.2">
      <c r="A1357" s="284"/>
      <c r="B1357" s="299"/>
      <c r="C1357" s="300"/>
      <c r="D1357" s="315"/>
      <c r="E1357" s="319"/>
      <c r="F1357" s="312"/>
      <c r="G1357" s="305"/>
      <c r="H1357" s="306"/>
    </row>
    <row r="1358" spans="1:8" s="301" customFormat="1" x14ac:dyDescent="0.2">
      <c r="A1358" s="284"/>
      <c r="B1358" s="299"/>
      <c r="C1358" s="300"/>
      <c r="D1358" s="315"/>
      <c r="E1358" s="319"/>
      <c r="F1358" s="312"/>
      <c r="G1358" s="305"/>
      <c r="H1358" s="306"/>
    </row>
    <row r="1359" spans="1:8" s="301" customFormat="1" x14ac:dyDescent="0.2">
      <c r="A1359" s="284"/>
      <c r="B1359" s="299"/>
      <c r="C1359" s="300"/>
      <c r="D1359" s="315"/>
      <c r="E1359" s="319"/>
      <c r="F1359" s="312"/>
      <c r="G1359" s="305"/>
      <c r="H1359" s="306"/>
    </row>
    <row r="1360" spans="1:8" s="301" customFormat="1" x14ac:dyDescent="0.2">
      <c r="A1360" s="284"/>
      <c r="B1360" s="299"/>
      <c r="C1360" s="300"/>
      <c r="D1360" s="315"/>
      <c r="E1360" s="319"/>
      <c r="F1360" s="312"/>
      <c r="G1360" s="305"/>
      <c r="H1360" s="306"/>
    </row>
    <row r="1361" spans="1:8" s="301" customFormat="1" x14ac:dyDescent="0.2">
      <c r="A1361" s="284"/>
      <c r="B1361" s="299"/>
      <c r="C1361" s="300"/>
      <c r="D1361" s="315"/>
      <c r="E1361" s="319"/>
      <c r="F1361" s="312"/>
      <c r="G1361" s="305"/>
      <c r="H1361" s="306"/>
    </row>
    <row r="1362" spans="1:8" s="301" customFormat="1" x14ac:dyDescent="0.2">
      <c r="A1362" s="284"/>
      <c r="B1362" s="299"/>
      <c r="C1362" s="300"/>
      <c r="D1362" s="315"/>
      <c r="E1362" s="319"/>
      <c r="F1362" s="312"/>
      <c r="G1362" s="305"/>
      <c r="H1362" s="306"/>
    </row>
    <row r="1363" spans="1:8" s="301" customFormat="1" x14ac:dyDescent="0.2">
      <c r="A1363" s="284"/>
      <c r="B1363" s="299"/>
      <c r="C1363" s="300"/>
      <c r="D1363" s="315"/>
      <c r="E1363" s="319"/>
      <c r="F1363" s="312"/>
      <c r="G1363" s="305"/>
      <c r="H1363" s="306"/>
    </row>
    <row r="1364" spans="1:8" s="301" customFormat="1" x14ac:dyDescent="0.2">
      <c r="A1364" s="284"/>
      <c r="B1364" s="299"/>
      <c r="C1364" s="300"/>
      <c r="D1364" s="315"/>
      <c r="E1364" s="319"/>
      <c r="F1364" s="312"/>
      <c r="G1364" s="305"/>
      <c r="H1364" s="306"/>
    </row>
    <row r="1365" spans="1:8" s="301" customFormat="1" x14ac:dyDescent="0.2">
      <c r="A1365" s="284"/>
      <c r="B1365" s="299"/>
      <c r="C1365" s="300"/>
      <c r="D1365" s="315"/>
      <c r="E1365" s="319"/>
      <c r="F1365" s="312"/>
      <c r="G1365" s="305"/>
      <c r="H1365" s="306"/>
    </row>
    <row r="1366" spans="1:8" s="301" customFormat="1" x14ac:dyDescent="0.2">
      <c r="A1366" s="284"/>
      <c r="B1366" s="299"/>
      <c r="C1366" s="300"/>
      <c r="D1366" s="315"/>
      <c r="E1366" s="319"/>
      <c r="F1366" s="312"/>
      <c r="G1366" s="305"/>
      <c r="H1366" s="306"/>
    </row>
    <row r="1367" spans="1:8" s="301" customFormat="1" x14ac:dyDescent="0.2">
      <c r="A1367" s="284"/>
      <c r="B1367" s="299"/>
      <c r="C1367" s="300"/>
      <c r="D1367" s="315"/>
      <c r="E1367" s="319"/>
      <c r="F1367" s="312"/>
      <c r="G1367" s="305"/>
      <c r="H1367" s="306"/>
    </row>
    <row r="1368" spans="1:8" s="301" customFormat="1" x14ac:dyDescent="0.2">
      <c r="A1368" s="284"/>
      <c r="B1368" s="299"/>
      <c r="C1368" s="300"/>
      <c r="D1368" s="315"/>
      <c r="E1368" s="319"/>
      <c r="F1368" s="312"/>
      <c r="G1368" s="305"/>
      <c r="H1368" s="306"/>
    </row>
    <row r="1369" spans="1:8" s="301" customFormat="1" x14ac:dyDescent="0.2">
      <c r="A1369" s="284"/>
      <c r="B1369" s="299"/>
      <c r="C1369" s="300"/>
      <c r="D1369" s="315"/>
      <c r="E1369" s="319"/>
      <c r="F1369" s="312"/>
      <c r="G1369" s="305"/>
      <c r="H1369" s="306"/>
    </row>
    <row r="1370" spans="1:8" s="301" customFormat="1" x14ac:dyDescent="0.2">
      <c r="A1370" s="284"/>
      <c r="B1370" s="299"/>
      <c r="C1370" s="300"/>
      <c r="D1370" s="315"/>
      <c r="E1370" s="319"/>
      <c r="F1370" s="312"/>
      <c r="G1370" s="305"/>
      <c r="H1370" s="306"/>
    </row>
    <row r="1371" spans="1:8" s="301" customFormat="1" x14ac:dyDescent="0.2">
      <c r="A1371" s="284"/>
      <c r="B1371" s="299"/>
      <c r="C1371" s="300"/>
      <c r="D1371" s="315"/>
      <c r="E1371" s="319"/>
      <c r="F1371" s="312"/>
      <c r="G1371" s="305"/>
      <c r="H1371" s="306"/>
    </row>
    <row r="1372" spans="1:8" s="301" customFormat="1" x14ac:dyDescent="0.2">
      <c r="A1372" s="284"/>
      <c r="B1372" s="299"/>
      <c r="C1372" s="300"/>
      <c r="D1372" s="315"/>
      <c r="E1372" s="319"/>
      <c r="F1372" s="312"/>
      <c r="G1372" s="305"/>
      <c r="H1372" s="306"/>
    </row>
    <row r="1373" spans="1:8" s="301" customFormat="1" x14ac:dyDescent="0.2">
      <c r="A1373" s="284"/>
      <c r="B1373" s="299"/>
      <c r="C1373" s="300"/>
      <c r="D1373" s="315"/>
      <c r="E1373" s="319"/>
      <c r="F1373" s="312"/>
      <c r="G1373" s="305"/>
      <c r="H1373" s="306"/>
    </row>
    <row r="1374" spans="1:8" s="301" customFormat="1" x14ac:dyDescent="0.2">
      <c r="A1374" s="284"/>
      <c r="B1374" s="299"/>
      <c r="C1374" s="300"/>
      <c r="D1374" s="315"/>
      <c r="E1374" s="319"/>
      <c r="F1374" s="312"/>
      <c r="G1374" s="305"/>
      <c r="H1374" s="306"/>
    </row>
    <row r="1375" spans="1:8" s="301" customFormat="1" x14ac:dyDescent="0.2">
      <c r="A1375" s="284"/>
      <c r="B1375" s="299"/>
      <c r="C1375" s="300"/>
      <c r="D1375" s="315"/>
      <c r="E1375" s="319"/>
      <c r="F1375" s="312"/>
      <c r="G1375" s="305"/>
      <c r="H1375" s="306"/>
    </row>
    <row r="1376" spans="1:8" s="301" customFormat="1" x14ac:dyDescent="0.2">
      <c r="A1376" s="284"/>
      <c r="B1376" s="299"/>
      <c r="C1376" s="300"/>
      <c r="D1376" s="315"/>
      <c r="E1376" s="319"/>
      <c r="F1376" s="312"/>
      <c r="G1376" s="305"/>
      <c r="H1376" s="306"/>
    </row>
    <row r="1377" spans="1:8" s="301" customFormat="1" x14ac:dyDescent="0.2">
      <c r="A1377" s="284"/>
      <c r="B1377" s="299"/>
      <c r="C1377" s="300"/>
      <c r="D1377" s="315"/>
      <c r="E1377" s="319"/>
      <c r="F1377" s="312"/>
      <c r="G1377" s="305"/>
      <c r="H1377" s="306"/>
    </row>
    <row r="1378" spans="1:8" s="301" customFormat="1" x14ac:dyDescent="0.2">
      <c r="A1378" s="284"/>
      <c r="B1378" s="299"/>
      <c r="C1378" s="300"/>
      <c r="D1378" s="315"/>
      <c r="E1378" s="319"/>
      <c r="F1378" s="312"/>
      <c r="G1378" s="305"/>
      <c r="H1378" s="306"/>
    </row>
    <row r="1379" spans="1:8" s="301" customFormat="1" x14ac:dyDescent="0.2">
      <c r="A1379" s="284"/>
      <c r="B1379" s="299"/>
      <c r="C1379" s="300"/>
      <c r="D1379" s="315"/>
      <c r="E1379" s="319"/>
      <c r="F1379" s="312"/>
      <c r="G1379" s="305"/>
      <c r="H1379" s="306"/>
    </row>
    <row r="1380" spans="1:8" s="301" customFormat="1" x14ac:dyDescent="0.2">
      <c r="A1380" s="284"/>
      <c r="B1380" s="299"/>
      <c r="C1380" s="300"/>
      <c r="D1380" s="315"/>
      <c r="E1380" s="319"/>
      <c r="F1380" s="312"/>
      <c r="G1380" s="305"/>
      <c r="H1380" s="306"/>
    </row>
    <row r="1381" spans="1:8" s="301" customFormat="1" x14ac:dyDescent="0.2">
      <c r="A1381" s="284"/>
      <c r="B1381" s="299"/>
      <c r="C1381" s="300"/>
      <c r="D1381" s="315"/>
      <c r="E1381" s="319"/>
      <c r="F1381" s="312"/>
      <c r="G1381" s="305"/>
      <c r="H1381" s="306"/>
    </row>
    <row r="1382" spans="1:8" s="301" customFormat="1" x14ac:dyDescent="0.2">
      <c r="A1382" s="284"/>
      <c r="B1382" s="299"/>
      <c r="C1382" s="300"/>
      <c r="D1382" s="315"/>
      <c r="E1382" s="319"/>
      <c r="F1382" s="312"/>
      <c r="G1382" s="305"/>
      <c r="H1382" s="306"/>
    </row>
    <row r="1383" spans="1:8" s="301" customFormat="1" x14ac:dyDescent="0.2">
      <c r="A1383" s="284"/>
      <c r="B1383" s="299"/>
      <c r="C1383" s="300"/>
      <c r="D1383" s="315"/>
      <c r="E1383" s="319"/>
      <c r="F1383" s="312"/>
      <c r="G1383" s="305"/>
      <c r="H1383" s="306"/>
    </row>
    <row r="1384" spans="1:8" s="301" customFormat="1" x14ac:dyDescent="0.2">
      <c r="A1384" s="284"/>
      <c r="B1384" s="299"/>
      <c r="C1384" s="300"/>
      <c r="D1384" s="315"/>
      <c r="E1384" s="319"/>
      <c r="F1384" s="312"/>
      <c r="G1384" s="305"/>
      <c r="H1384" s="306"/>
    </row>
    <row r="1385" spans="1:8" s="301" customFormat="1" x14ac:dyDescent="0.2">
      <c r="A1385" s="284"/>
      <c r="B1385" s="299"/>
      <c r="C1385" s="300"/>
      <c r="D1385" s="315"/>
      <c r="E1385" s="319"/>
      <c r="F1385" s="312"/>
      <c r="G1385" s="305"/>
      <c r="H1385" s="306"/>
    </row>
    <row r="1386" spans="1:8" s="301" customFormat="1" x14ac:dyDescent="0.2">
      <c r="A1386" s="284"/>
      <c r="B1386" s="299"/>
      <c r="C1386" s="300"/>
      <c r="D1386" s="315"/>
      <c r="E1386" s="319"/>
      <c r="F1386" s="312"/>
      <c r="G1386" s="305"/>
      <c r="H1386" s="306"/>
    </row>
    <row r="1387" spans="1:8" s="301" customFormat="1" x14ac:dyDescent="0.2">
      <c r="A1387" s="284"/>
      <c r="B1387" s="299"/>
      <c r="C1387" s="300"/>
      <c r="D1387" s="315"/>
      <c r="E1387" s="319"/>
      <c r="F1387" s="312"/>
      <c r="G1387" s="305"/>
      <c r="H1387" s="306"/>
    </row>
    <row r="1388" spans="1:8" s="301" customFormat="1" x14ac:dyDescent="0.2">
      <c r="A1388" s="284"/>
      <c r="B1388" s="299"/>
      <c r="C1388" s="300"/>
      <c r="D1388" s="315"/>
      <c r="E1388" s="319"/>
      <c r="F1388" s="312"/>
      <c r="G1388" s="305"/>
      <c r="H1388" s="306"/>
    </row>
    <row r="1389" spans="1:8" s="301" customFormat="1" x14ac:dyDescent="0.2">
      <c r="A1389" s="284"/>
      <c r="B1389" s="299"/>
      <c r="C1389" s="300"/>
      <c r="D1389" s="315"/>
      <c r="E1389" s="319"/>
      <c r="F1389" s="312"/>
      <c r="G1389" s="305"/>
      <c r="H1389" s="306"/>
    </row>
    <row r="1390" spans="1:8" s="301" customFormat="1" x14ac:dyDescent="0.2">
      <c r="A1390" s="284"/>
      <c r="B1390" s="299"/>
      <c r="C1390" s="300"/>
      <c r="D1390" s="315"/>
      <c r="E1390" s="319"/>
      <c r="F1390" s="312"/>
      <c r="G1390" s="305"/>
      <c r="H1390" s="306"/>
    </row>
    <row r="1391" spans="1:8" s="301" customFormat="1" x14ac:dyDescent="0.2">
      <c r="A1391" s="284"/>
      <c r="B1391" s="299"/>
      <c r="C1391" s="300"/>
      <c r="D1391" s="315"/>
      <c r="E1391" s="319"/>
      <c r="F1391" s="312"/>
      <c r="G1391" s="305"/>
      <c r="H1391" s="306"/>
    </row>
    <row r="1392" spans="1:8" s="301" customFormat="1" x14ac:dyDescent="0.2">
      <c r="A1392" s="284"/>
      <c r="B1392" s="299"/>
      <c r="C1392" s="300"/>
      <c r="D1392" s="315"/>
      <c r="E1392" s="319"/>
      <c r="F1392" s="312"/>
      <c r="G1392" s="305"/>
      <c r="H1392" s="306"/>
    </row>
    <row r="1393" spans="1:8" s="301" customFormat="1" x14ac:dyDescent="0.2">
      <c r="A1393" s="284"/>
      <c r="B1393" s="299"/>
      <c r="C1393" s="300"/>
      <c r="D1393" s="315"/>
      <c r="E1393" s="319"/>
      <c r="F1393" s="312"/>
      <c r="G1393" s="305"/>
      <c r="H1393" s="306"/>
    </row>
    <row r="1394" spans="1:8" s="301" customFormat="1" x14ac:dyDescent="0.2">
      <c r="A1394" s="284"/>
      <c r="B1394" s="299"/>
      <c r="C1394" s="300"/>
      <c r="D1394" s="315"/>
      <c r="E1394" s="319"/>
      <c r="F1394" s="312"/>
      <c r="G1394" s="305"/>
      <c r="H1394" s="306"/>
    </row>
    <row r="1395" spans="1:8" s="301" customFormat="1" x14ac:dyDescent="0.2">
      <c r="A1395" s="284"/>
      <c r="B1395" s="299"/>
      <c r="C1395" s="300"/>
      <c r="D1395" s="315"/>
      <c r="E1395" s="319"/>
      <c r="F1395" s="312"/>
      <c r="G1395" s="305"/>
      <c r="H1395" s="306"/>
    </row>
    <row r="1396" spans="1:8" s="301" customFormat="1" x14ac:dyDescent="0.2">
      <c r="A1396" s="284"/>
      <c r="B1396" s="299"/>
      <c r="C1396" s="300"/>
      <c r="D1396" s="315"/>
      <c r="E1396" s="319"/>
      <c r="F1396" s="312"/>
      <c r="G1396" s="305"/>
      <c r="H1396" s="306"/>
    </row>
    <row r="1397" spans="1:8" s="301" customFormat="1" x14ac:dyDescent="0.2">
      <c r="A1397" s="284"/>
      <c r="B1397" s="299"/>
      <c r="C1397" s="300"/>
      <c r="D1397" s="315"/>
      <c r="E1397" s="319"/>
      <c r="F1397" s="312"/>
      <c r="G1397" s="305"/>
      <c r="H1397" s="306"/>
    </row>
    <row r="1398" spans="1:8" s="301" customFormat="1" x14ac:dyDescent="0.2">
      <c r="A1398" s="284"/>
      <c r="B1398" s="299"/>
      <c r="C1398" s="300"/>
      <c r="D1398" s="315"/>
      <c r="E1398" s="319"/>
      <c r="F1398" s="312"/>
      <c r="G1398" s="305"/>
      <c r="H1398" s="306"/>
    </row>
    <row r="1399" spans="1:8" s="301" customFormat="1" x14ac:dyDescent="0.2">
      <c r="A1399" s="284"/>
      <c r="B1399" s="299"/>
      <c r="C1399" s="300"/>
      <c r="D1399" s="315"/>
      <c r="E1399" s="319"/>
      <c r="F1399" s="312"/>
      <c r="G1399" s="305"/>
      <c r="H1399" s="306"/>
    </row>
    <row r="1400" spans="1:8" s="301" customFormat="1" x14ac:dyDescent="0.2">
      <c r="A1400" s="284"/>
      <c r="B1400" s="299"/>
      <c r="C1400" s="300"/>
      <c r="D1400" s="315"/>
      <c r="E1400" s="319"/>
      <c r="F1400" s="312"/>
      <c r="G1400" s="305"/>
      <c r="H1400" s="306"/>
    </row>
    <row r="1401" spans="1:8" s="301" customFormat="1" x14ac:dyDescent="0.2">
      <c r="A1401" s="284"/>
      <c r="B1401" s="299"/>
      <c r="C1401" s="300"/>
      <c r="D1401" s="315"/>
      <c r="E1401" s="319"/>
      <c r="F1401" s="312"/>
      <c r="G1401" s="305"/>
      <c r="H1401" s="306"/>
    </row>
    <row r="1402" spans="1:8" s="301" customFormat="1" x14ac:dyDescent="0.2">
      <c r="A1402" s="284"/>
      <c r="B1402" s="299"/>
      <c r="C1402" s="300"/>
      <c r="D1402" s="315"/>
      <c r="E1402" s="319"/>
      <c r="F1402" s="312"/>
      <c r="G1402" s="305"/>
      <c r="H1402" s="306"/>
    </row>
    <row r="1403" spans="1:8" s="301" customFormat="1" x14ac:dyDescent="0.2">
      <c r="A1403" s="284"/>
      <c r="B1403" s="299"/>
      <c r="C1403" s="300"/>
      <c r="D1403" s="315"/>
      <c r="E1403" s="319"/>
      <c r="F1403" s="312"/>
      <c r="G1403" s="305"/>
      <c r="H1403" s="306"/>
    </row>
    <row r="1404" spans="1:8" s="301" customFormat="1" x14ac:dyDescent="0.2">
      <c r="A1404" s="284"/>
      <c r="B1404" s="299"/>
      <c r="C1404" s="300"/>
      <c r="D1404" s="315"/>
      <c r="E1404" s="319"/>
      <c r="F1404" s="312"/>
      <c r="G1404" s="305"/>
      <c r="H1404" s="306"/>
    </row>
    <row r="1405" spans="1:8" s="301" customFormat="1" x14ac:dyDescent="0.2">
      <c r="A1405" s="284"/>
      <c r="B1405" s="299"/>
      <c r="C1405" s="300"/>
      <c r="D1405" s="315"/>
      <c r="E1405" s="319"/>
      <c r="F1405" s="312"/>
      <c r="G1405" s="305"/>
      <c r="H1405" s="306"/>
    </row>
    <row r="1406" spans="1:8" s="301" customFormat="1" x14ac:dyDescent="0.2">
      <c r="A1406" s="284"/>
      <c r="B1406" s="299"/>
      <c r="C1406" s="300"/>
      <c r="D1406" s="315"/>
      <c r="E1406" s="319"/>
      <c r="F1406" s="312"/>
      <c r="G1406" s="305"/>
      <c r="H1406" s="306"/>
    </row>
    <row r="1407" spans="1:8" s="301" customFormat="1" x14ac:dyDescent="0.2">
      <c r="A1407" s="284"/>
      <c r="B1407" s="299"/>
      <c r="C1407" s="300"/>
      <c r="D1407" s="315"/>
      <c r="E1407" s="319"/>
      <c r="F1407" s="312"/>
      <c r="G1407" s="305"/>
      <c r="H1407" s="306"/>
    </row>
    <row r="1408" spans="1:8" s="301" customFormat="1" x14ac:dyDescent="0.2">
      <c r="A1408" s="284"/>
      <c r="B1408" s="299"/>
      <c r="C1408" s="300"/>
      <c r="D1408" s="315"/>
      <c r="E1408" s="319"/>
      <c r="F1408" s="312"/>
      <c r="G1408" s="305"/>
      <c r="H1408" s="306"/>
    </row>
    <row r="1409" spans="1:8" s="301" customFormat="1" x14ac:dyDescent="0.2">
      <c r="A1409" s="284"/>
      <c r="B1409" s="299"/>
      <c r="C1409" s="300"/>
      <c r="D1409" s="315"/>
      <c r="E1409" s="319"/>
      <c r="F1409" s="312"/>
      <c r="G1409" s="305"/>
      <c r="H1409" s="306"/>
    </row>
    <row r="1410" spans="1:8" s="301" customFormat="1" x14ac:dyDescent="0.2">
      <c r="A1410" s="284"/>
      <c r="B1410" s="299"/>
      <c r="C1410" s="300"/>
      <c r="D1410" s="315"/>
      <c r="E1410" s="319"/>
      <c r="F1410" s="312"/>
      <c r="G1410" s="305"/>
      <c r="H1410" s="306"/>
    </row>
    <row r="1411" spans="1:8" s="301" customFormat="1" x14ac:dyDescent="0.2">
      <c r="A1411" s="284"/>
      <c r="B1411" s="299"/>
      <c r="C1411" s="300"/>
      <c r="D1411" s="315"/>
      <c r="E1411" s="319"/>
      <c r="F1411" s="312"/>
      <c r="G1411" s="305"/>
      <c r="H1411" s="306"/>
    </row>
    <row r="1412" spans="1:8" s="301" customFormat="1" x14ac:dyDescent="0.2">
      <c r="A1412" s="284"/>
      <c r="B1412" s="299"/>
      <c r="C1412" s="300"/>
      <c r="D1412" s="315"/>
      <c r="E1412" s="319"/>
      <c r="F1412" s="312"/>
      <c r="G1412" s="305"/>
      <c r="H1412" s="306"/>
    </row>
    <row r="1413" spans="1:8" s="301" customFormat="1" x14ac:dyDescent="0.2">
      <c r="A1413" s="284"/>
      <c r="B1413" s="299"/>
      <c r="C1413" s="300"/>
      <c r="D1413" s="315"/>
      <c r="E1413" s="319"/>
      <c r="F1413" s="312"/>
      <c r="G1413" s="305"/>
      <c r="H1413" s="306"/>
    </row>
    <row r="1414" spans="1:8" s="301" customFormat="1" x14ac:dyDescent="0.2">
      <c r="A1414" s="284"/>
      <c r="B1414" s="299"/>
      <c r="C1414" s="300"/>
      <c r="D1414" s="315"/>
      <c r="E1414" s="319"/>
      <c r="F1414" s="312"/>
      <c r="G1414" s="305"/>
      <c r="H1414" s="306"/>
    </row>
    <row r="1415" spans="1:8" s="301" customFormat="1" x14ac:dyDescent="0.2">
      <c r="A1415" s="284"/>
      <c r="B1415" s="299"/>
      <c r="C1415" s="300"/>
      <c r="D1415" s="315"/>
      <c r="E1415" s="319"/>
      <c r="F1415" s="312"/>
      <c r="G1415" s="305"/>
      <c r="H1415" s="306"/>
    </row>
    <row r="1416" spans="1:8" s="301" customFormat="1" x14ac:dyDescent="0.2">
      <c r="A1416" s="284"/>
      <c r="B1416" s="299"/>
      <c r="C1416" s="300"/>
      <c r="D1416" s="315"/>
      <c r="E1416" s="319"/>
      <c r="F1416" s="312"/>
      <c r="G1416" s="305"/>
      <c r="H1416" s="306"/>
    </row>
    <row r="1417" spans="1:8" s="301" customFormat="1" x14ac:dyDescent="0.2">
      <c r="A1417" s="284"/>
      <c r="B1417" s="299"/>
      <c r="C1417" s="300"/>
      <c r="D1417" s="315"/>
      <c r="E1417" s="319"/>
      <c r="F1417" s="312"/>
      <c r="G1417" s="305"/>
      <c r="H1417" s="306"/>
    </row>
    <row r="1418" spans="1:8" s="301" customFormat="1" x14ac:dyDescent="0.2">
      <c r="A1418" s="284"/>
      <c r="B1418" s="299"/>
      <c r="C1418" s="300"/>
      <c r="D1418" s="315"/>
      <c r="E1418" s="319"/>
      <c r="F1418" s="312"/>
      <c r="G1418" s="305"/>
      <c r="H1418" s="306"/>
    </row>
    <row r="1419" spans="1:8" s="301" customFormat="1" x14ac:dyDescent="0.2">
      <c r="A1419" s="284"/>
      <c r="B1419" s="299"/>
      <c r="C1419" s="300"/>
      <c r="D1419" s="315"/>
      <c r="E1419" s="319"/>
      <c r="F1419" s="312"/>
      <c r="G1419" s="305"/>
      <c r="H1419" s="306"/>
    </row>
    <row r="1420" spans="1:8" s="301" customFormat="1" x14ac:dyDescent="0.2">
      <c r="A1420" s="284"/>
      <c r="B1420" s="299"/>
      <c r="C1420" s="300"/>
      <c r="D1420" s="315"/>
      <c r="E1420" s="319"/>
      <c r="F1420" s="312"/>
      <c r="G1420" s="305"/>
      <c r="H1420" s="306"/>
    </row>
    <row r="1421" spans="1:8" s="301" customFormat="1" x14ac:dyDescent="0.2">
      <c r="A1421" s="284"/>
      <c r="B1421" s="299"/>
      <c r="C1421" s="300"/>
      <c r="D1421" s="315"/>
      <c r="E1421" s="319"/>
      <c r="F1421" s="312"/>
      <c r="G1421" s="305"/>
      <c r="H1421" s="306"/>
    </row>
    <row r="1422" spans="1:8" s="301" customFormat="1" x14ac:dyDescent="0.2">
      <c r="A1422" s="284"/>
      <c r="B1422" s="299"/>
      <c r="C1422" s="300"/>
      <c r="D1422" s="315"/>
      <c r="E1422" s="319"/>
      <c r="F1422" s="312"/>
      <c r="G1422" s="305"/>
      <c r="H1422" s="306"/>
    </row>
    <row r="1423" spans="1:8" s="301" customFormat="1" x14ac:dyDescent="0.2">
      <c r="A1423" s="284"/>
      <c r="B1423" s="299"/>
      <c r="C1423" s="300"/>
      <c r="D1423" s="315"/>
      <c r="E1423" s="319"/>
      <c r="F1423" s="312"/>
      <c r="G1423" s="305"/>
      <c r="H1423" s="306"/>
    </row>
    <row r="1424" spans="1:8" s="301" customFormat="1" x14ac:dyDescent="0.2">
      <c r="A1424" s="284"/>
      <c r="B1424" s="299"/>
      <c r="C1424" s="300"/>
      <c r="D1424" s="315"/>
      <c r="E1424" s="319"/>
      <c r="F1424" s="312"/>
      <c r="G1424" s="305"/>
      <c r="H1424" s="306"/>
    </row>
    <row r="1425" spans="1:8" s="301" customFormat="1" x14ac:dyDescent="0.2">
      <c r="A1425" s="284"/>
      <c r="B1425" s="299"/>
      <c r="C1425" s="300"/>
      <c r="D1425" s="315"/>
      <c r="E1425" s="319"/>
      <c r="F1425" s="312"/>
      <c r="G1425" s="305"/>
      <c r="H1425" s="306"/>
    </row>
    <row r="1426" spans="1:8" s="301" customFormat="1" x14ac:dyDescent="0.2">
      <c r="A1426" s="284"/>
      <c r="B1426" s="299"/>
      <c r="C1426" s="300"/>
      <c r="D1426" s="315"/>
      <c r="E1426" s="319"/>
      <c r="F1426" s="312"/>
      <c r="G1426" s="305"/>
      <c r="H1426" s="306"/>
    </row>
    <row r="1427" spans="1:8" s="301" customFormat="1" x14ac:dyDescent="0.2">
      <c r="A1427" s="284"/>
      <c r="B1427" s="299"/>
      <c r="C1427" s="300"/>
      <c r="D1427" s="315"/>
      <c r="E1427" s="319"/>
      <c r="F1427" s="312"/>
      <c r="G1427" s="305"/>
      <c r="H1427" s="306"/>
    </row>
    <row r="1428" spans="1:8" s="301" customFormat="1" x14ac:dyDescent="0.2">
      <c r="A1428" s="284"/>
      <c r="B1428" s="299"/>
      <c r="C1428" s="300"/>
      <c r="D1428" s="315"/>
      <c r="E1428" s="319"/>
      <c r="F1428" s="312"/>
      <c r="G1428" s="305"/>
      <c r="H1428" s="306"/>
    </row>
    <row r="1429" spans="1:8" s="301" customFormat="1" x14ac:dyDescent="0.2">
      <c r="A1429" s="284"/>
      <c r="B1429" s="299"/>
      <c r="C1429" s="300"/>
      <c r="D1429" s="315"/>
      <c r="E1429" s="319"/>
      <c r="F1429" s="312"/>
      <c r="G1429" s="305"/>
      <c r="H1429" s="306"/>
    </row>
    <row r="1430" spans="1:8" s="301" customFormat="1" x14ac:dyDescent="0.2">
      <c r="A1430" s="284"/>
      <c r="B1430" s="299"/>
      <c r="C1430" s="300"/>
      <c r="D1430" s="315"/>
      <c r="E1430" s="319"/>
      <c r="F1430" s="312"/>
      <c r="G1430" s="305"/>
      <c r="H1430" s="306"/>
    </row>
    <row r="1431" spans="1:8" s="301" customFormat="1" x14ac:dyDescent="0.2">
      <c r="A1431" s="284"/>
      <c r="B1431" s="299"/>
      <c r="C1431" s="300"/>
      <c r="D1431" s="315"/>
      <c r="E1431" s="319"/>
      <c r="F1431" s="312"/>
      <c r="G1431" s="305"/>
      <c r="H1431" s="306"/>
    </row>
    <row r="1432" spans="1:8" s="301" customFormat="1" x14ac:dyDescent="0.2">
      <c r="A1432" s="284"/>
      <c r="B1432" s="299"/>
      <c r="C1432" s="300"/>
      <c r="D1432" s="315"/>
      <c r="E1432" s="319"/>
      <c r="F1432" s="312"/>
      <c r="G1432" s="305"/>
      <c r="H1432" s="306"/>
    </row>
    <row r="1433" spans="1:8" s="301" customFormat="1" x14ac:dyDescent="0.2">
      <c r="A1433" s="284"/>
      <c r="B1433" s="299"/>
      <c r="C1433" s="300"/>
      <c r="D1433" s="315"/>
      <c r="E1433" s="319"/>
      <c r="F1433" s="312"/>
      <c r="G1433" s="305"/>
      <c r="H1433" s="306"/>
    </row>
    <row r="1434" spans="1:8" s="301" customFormat="1" x14ac:dyDescent="0.2">
      <c r="A1434" s="284"/>
      <c r="B1434" s="299"/>
      <c r="C1434" s="300"/>
      <c r="D1434" s="315"/>
      <c r="E1434" s="319"/>
      <c r="F1434" s="312"/>
      <c r="G1434" s="305"/>
      <c r="H1434" s="306"/>
    </row>
    <row r="1435" spans="1:8" s="301" customFormat="1" x14ac:dyDescent="0.2">
      <c r="A1435" s="284"/>
      <c r="B1435" s="299"/>
      <c r="C1435" s="300"/>
      <c r="D1435" s="315"/>
      <c r="E1435" s="319"/>
      <c r="F1435" s="312"/>
      <c r="G1435" s="305"/>
      <c r="H1435" s="306"/>
    </row>
    <row r="1436" spans="1:8" s="301" customFormat="1" x14ac:dyDescent="0.2">
      <c r="A1436" s="284"/>
      <c r="B1436" s="299"/>
      <c r="C1436" s="300"/>
      <c r="D1436" s="315"/>
      <c r="E1436" s="319"/>
      <c r="F1436" s="312"/>
      <c r="G1436" s="305"/>
      <c r="H1436" s="306"/>
    </row>
    <row r="1437" spans="1:8" s="301" customFormat="1" x14ac:dyDescent="0.2">
      <c r="A1437" s="284"/>
      <c r="B1437" s="299"/>
      <c r="C1437" s="300"/>
      <c r="D1437" s="315"/>
      <c r="E1437" s="319"/>
      <c r="F1437" s="312"/>
      <c r="G1437" s="305"/>
      <c r="H1437" s="306"/>
    </row>
    <row r="1438" spans="1:8" s="301" customFormat="1" x14ac:dyDescent="0.2">
      <c r="A1438" s="284"/>
      <c r="B1438" s="299"/>
      <c r="C1438" s="300"/>
      <c r="D1438" s="315"/>
      <c r="E1438" s="319"/>
      <c r="F1438" s="312"/>
      <c r="G1438" s="305"/>
      <c r="H1438" s="306"/>
    </row>
    <row r="1439" spans="1:8" s="301" customFormat="1" x14ac:dyDescent="0.2">
      <c r="A1439" s="284"/>
      <c r="B1439" s="299"/>
      <c r="C1439" s="300"/>
      <c r="D1439" s="315"/>
      <c r="E1439" s="319"/>
      <c r="F1439" s="312"/>
      <c r="G1439" s="305"/>
      <c r="H1439" s="306"/>
    </row>
    <row r="1440" spans="1:8" s="301" customFormat="1" x14ac:dyDescent="0.2">
      <c r="A1440" s="284"/>
      <c r="B1440" s="299"/>
      <c r="C1440" s="300"/>
      <c r="D1440" s="315"/>
      <c r="E1440" s="319"/>
      <c r="F1440" s="312"/>
      <c r="G1440" s="305"/>
      <c r="H1440" s="306"/>
    </row>
    <row r="1441" spans="1:8" s="301" customFormat="1" x14ac:dyDescent="0.2">
      <c r="A1441" s="284"/>
      <c r="B1441" s="299"/>
      <c r="C1441" s="300"/>
      <c r="D1441" s="315"/>
      <c r="E1441" s="319"/>
      <c r="F1441" s="312"/>
      <c r="G1441" s="305"/>
      <c r="H1441" s="306"/>
    </row>
    <row r="1442" spans="1:8" s="301" customFormat="1" x14ac:dyDescent="0.2">
      <c r="A1442" s="284"/>
      <c r="B1442" s="299"/>
      <c r="C1442" s="300"/>
      <c r="D1442" s="315"/>
      <c r="E1442" s="319"/>
      <c r="F1442" s="312"/>
      <c r="G1442" s="305"/>
      <c r="H1442" s="306"/>
    </row>
    <row r="1443" spans="1:8" s="301" customFormat="1" x14ac:dyDescent="0.2">
      <c r="A1443" s="284"/>
      <c r="B1443" s="299"/>
      <c r="C1443" s="300"/>
      <c r="D1443" s="315"/>
      <c r="E1443" s="319"/>
      <c r="F1443" s="312"/>
      <c r="G1443" s="305"/>
      <c r="H1443" s="306"/>
    </row>
    <row r="1444" spans="1:8" s="301" customFormat="1" x14ac:dyDescent="0.2">
      <c r="A1444" s="284"/>
      <c r="B1444" s="299"/>
      <c r="C1444" s="300"/>
      <c r="D1444" s="315"/>
      <c r="E1444" s="319"/>
      <c r="F1444" s="312"/>
      <c r="G1444" s="305"/>
      <c r="H1444" s="306"/>
    </row>
    <row r="1445" spans="1:8" s="301" customFormat="1" x14ac:dyDescent="0.2">
      <c r="A1445" s="284"/>
      <c r="B1445" s="299"/>
      <c r="C1445" s="300"/>
      <c r="D1445" s="315"/>
      <c r="E1445" s="319"/>
      <c r="F1445" s="312"/>
      <c r="G1445" s="305"/>
      <c r="H1445" s="306"/>
    </row>
    <row r="1446" spans="1:8" s="301" customFormat="1" x14ac:dyDescent="0.2">
      <c r="A1446" s="284"/>
      <c r="B1446" s="299"/>
      <c r="C1446" s="300"/>
      <c r="D1446" s="315"/>
      <c r="E1446" s="319"/>
      <c r="F1446" s="312"/>
      <c r="G1446" s="305"/>
      <c r="H1446" s="306"/>
    </row>
    <row r="1447" spans="1:8" s="301" customFormat="1" x14ac:dyDescent="0.2">
      <c r="A1447" s="284"/>
      <c r="B1447" s="299"/>
      <c r="C1447" s="300"/>
      <c r="D1447" s="315"/>
      <c r="E1447" s="319"/>
      <c r="F1447" s="312"/>
      <c r="G1447" s="305"/>
      <c r="H1447" s="306"/>
    </row>
    <row r="1448" spans="1:8" s="301" customFormat="1" x14ac:dyDescent="0.2">
      <c r="A1448" s="284"/>
      <c r="B1448" s="299"/>
      <c r="C1448" s="300"/>
      <c r="D1448" s="315"/>
      <c r="E1448" s="319"/>
      <c r="F1448" s="312"/>
      <c r="G1448" s="305"/>
      <c r="H1448" s="306"/>
    </row>
    <row r="1449" spans="1:8" s="301" customFormat="1" x14ac:dyDescent="0.2">
      <c r="A1449" s="284"/>
      <c r="B1449" s="299"/>
      <c r="C1449" s="300"/>
      <c r="D1449" s="315"/>
      <c r="E1449" s="319"/>
      <c r="F1449" s="312"/>
      <c r="G1449" s="305"/>
      <c r="H1449" s="306"/>
    </row>
    <row r="1450" spans="1:8" s="301" customFormat="1" x14ac:dyDescent="0.2">
      <c r="A1450" s="284"/>
      <c r="B1450" s="299"/>
      <c r="C1450" s="300"/>
      <c r="D1450" s="315"/>
      <c r="E1450" s="319"/>
      <c r="F1450" s="312"/>
      <c r="G1450" s="305"/>
      <c r="H1450" s="306"/>
    </row>
    <row r="1451" spans="1:8" s="301" customFormat="1" x14ac:dyDescent="0.2">
      <c r="A1451" s="284"/>
      <c r="B1451" s="299"/>
      <c r="C1451" s="300"/>
      <c r="D1451" s="315"/>
      <c r="E1451" s="319"/>
      <c r="F1451" s="312"/>
      <c r="G1451" s="305"/>
      <c r="H1451" s="306"/>
    </row>
    <row r="1452" spans="1:8" s="301" customFormat="1" x14ac:dyDescent="0.2">
      <c r="A1452" s="284"/>
      <c r="B1452" s="299"/>
      <c r="C1452" s="300"/>
      <c r="D1452" s="315"/>
      <c r="E1452" s="319"/>
      <c r="F1452" s="312"/>
      <c r="G1452" s="305"/>
      <c r="H1452" s="306"/>
    </row>
    <row r="1453" spans="1:8" s="301" customFormat="1" x14ac:dyDescent="0.2">
      <c r="A1453" s="284"/>
      <c r="B1453" s="299"/>
      <c r="C1453" s="300"/>
      <c r="D1453" s="315"/>
      <c r="E1453" s="319"/>
      <c r="F1453" s="312"/>
      <c r="G1453" s="305"/>
      <c r="H1453" s="306"/>
    </row>
    <row r="1454" spans="1:8" s="301" customFormat="1" x14ac:dyDescent="0.2">
      <c r="A1454" s="284"/>
      <c r="B1454" s="299"/>
      <c r="C1454" s="300"/>
      <c r="D1454" s="315"/>
      <c r="E1454" s="319"/>
      <c r="F1454" s="312"/>
      <c r="G1454" s="305"/>
      <c r="H1454" s="306"/>
    </row>
    <row r="1455" spans="1:8" s="301" customFormat="1" x14ac:dyDescent="0.2">
      <c r="A1455" s="284"/>
      <c r="B1455" s="299"/>
      <c r="C1455" s="300"/>
      <c r="D1455" s="315"/>
      <c r="E1455" s="319"/>
      <c r="F1455" s="312"/>
      <c r="G1455" s="305"/>
      <c r="H1455" s="306"/>
    </row>
    <row r="1456" spans="1:8" s="301" customFormat="1" x14ac:dyDescent="0.2">
      <c r="A1456" s="284"/>
      <c r="B1456" s="299"/>
      <c r="C1456" s="300"/>
      <c r="D1456" s="315"/>
      <c r="E1456" s="319"/>
      <c r="F1456" s="312"/>
      <c r="G1456" s="305"/>
      <c r="H1456" s="306"/>
    </row>
    <row r="1457" spans="1:8" s="301" customFormat="1" x14ac:dyDescent="0.2">
      <c r="A1457" s="284"/>
      <c r="B1457" s="299"/>
      <c r="C1457" s="300"/>
      <c r="D1457" s="315"/>
      <c r="E1457" s="319"/>
      <c r="F1457" s="312"/>
      <c r="G1457" s="305"/>
      <c r="H1457" s="306"/>
    </row>
    <row r="1458" spans="1:8" s="301" customFormat="1" x14ac:dyDescent="0.2">
      <c r="A1458" s="284"/>
      <c r="B1458" s="299"/>
      <c r="C1458" s="300"/>
      <c r="D1458" s="315"/>
      <c r="E1458" s="319"/>
      <c r="F1458" s="312"/>
      <c r="G1458" s="305"/>
      <c r="H1458" s="306"/>
    </row>
    <row r="1459" spans="1:8" s="301" customFormat="1" x14ac:dyDescent="0.2">
      <c r="A1459" s="284"/>
      <c r="B1459" s="299"/>
      <c r="C1459" s="300"/>
      <c r="D1459" s="315"/>
      <c r="E1459" s="319"/>
      <c r="F1459" s="312"/>
      <c r="G1459" s="305"/>
      <c r="H1459" s="306"/>
    </row>
    <row r="1460" spans="1:8" s="301" customFormat="1" x14ac:dyDescent="0.2">
      <c r="A1460" s="284"/>
      <c r="B1460" s="299"/>
      <c r="C1460" s="300"/>
      <c r="D1460" s="315"/>
      <c r="E1460" s="319"/>
      <c r="F1460" s="312"/>
      <c r="G1460" s="305"/>
      <c r="H1460" s="306"/>
    </row>
    <row r="1461" spans="1:8" s="301" customFormat="1" x14ac:dyDescent="0.2">
      <c r="A1461" s="284"/>
      <c r="B1461" s="299"/>
      <c r="C1461" s="300"/>
      <c r="D1461" s="315"/>
      <c r="E1461" s="319"/>
      <c r="F1461" s="312"/>
      <c r="G1461" s="305"/>
      <c r="H1461" s="306"/>
    </row>
    <row r="1462" spans="1:8" s="301" customFormat="1" x14ac:dyDescent="0.2">
      <c r="A1462" s="284"/>
      <c r="B1462" s="299"/>
      <c r="C1462" s="300"/>
      <c r="D1462" s="315"/>
      <c r="E1462" s="319"/>
      <c r="F1462" s="312"/>
      <c r="G1462" s="305"/>
      <c r="H1462" s="306"/>
    </row>
    <row r="1463" spans="1:8" s="301" customFormat="1" x14ac:dyDescent="0.2">
      <c r="A1463" s="284"/>
      <c r="B1463" s="299"/>
      <c r="C1463" s="300"/>
      <c r="D1463" s="315"/>
      <c r="E1463" s="319"/>
      <c r="F1463" s="312"/>
      <c r="G1463" s="305"/>
      <c r="H1463" s="306"/>
    </row>
    <row r="1464" spans="1:8" s="301" customFormat="1" x14ac:dyDescent="0.2">
      <c r="A1464" s="284"/>
      <c r="B1464" s="299"/>
      <c r="C1464" s="300"/>
      <c r="D1464" s="315"/>
      <c r="E1464" s="319"/>
      <c r="F1464" s="312"/>
      <c r="G1464" s="305"/>
      <c r="H1464" s="306"/>
    </row>
    <row r="1465" spans="1:8" s="301" customFormat="1" x14ac:dyDescent="0.2">
      <c r="A1465" s="284"/>
      <c r="B1465" s="299"/>
      <c r="C1465" s="300"/>
      <c r="D1465" s="315"/>
      <c r="E1465" s="319"/>
      <c r="F1465" s="312"/>
      <c r="G1465" s="305"/>
      <c r="H1465" s="306"/>
    </row>
    <row r="1466" spans="1:8" s="301" customFormat="1" x14ac:dyDescent="0.2">
      <c r="A1466" s="284"/>
      <c r="B1466" s="299"/>
      <c r="C1466" s="300"/>
      <c r="D1466" s="315"/>
      <c r="E1466" s="319"/>
      <c r="F1466" s="312"/>
      <c r="G1466" s="305"/>
      <c r="H1466" s="306"/>
    </row>
    <row r="1467" spans="1:8" s="301" customFormat="1" x14ac:dyDescent="0.2">
      <c r="A1467" s="284"/>
      <c r="B1467" s="299"/>
      <c r="C1467" s="300"/>
      <c r="D1467" s="315"/>
      <c r="E1467" s="319"/>
      <c r="F1467" s="312"/>
      <c r="G1467" s="305"/>
      <c r="H1467" s="306"/>
    </row>
    <row r="1468" spans="1:8" s="301" customFormat="1" x14ac:dyDescent="0.2">
      <c r="A1468" s="284"/>
      <c r="B1468" s="299"/>
      <c r="C1468" s="300"/>
      <c r="D1468" s="315"/>
      <c r="E1468" s="319"/>
      <c r="F1468" s="312"/>
      <c r="G1468" s="305"/>
      <c r="H1468" s="306"/>
    </row>
    <row r="1469" spans="1:8" s="301" customFormat="1" x14ac:dyDescent="0.2">
      <c r="A1469" s="284"/>
      <c r="B1469" s="299"/>
      <c r="C1469" s="300"/>
      <c r="D1469" s="315"/>
      <c r="E1469" s="319"/>
      <c r="F1469" s="312"/>
      <c r="G1469" s="305"/>
      <c r="H1469" s="306"/>
    </row>
    <row r="1470" spans="1:8" s="301" customFormat="1" x14ac:dyDescent="0.2">
      <c r="A1470" s="284"/>
      <c r="B1470" s="299"/>
      <c r="C1470" s="300"/>
      <c r="D1470" s="315"/>
      <c r="E1470" s="319"/>
      <c r="F1470" s="312"/>
      <c r="G1470" s="305"/>
      <c r="H1470" s="306"/>
    </row>
    <row r="1471" spans="1:8" s="301" customFormat="1" x14ac:dyDescent="0.2">
      <c r="A1471" s="284"/>
      <c r="B1471" s="299"/>
      <c r="C1471" s="300"/>
      <c r="D1471" s="315"/>
      <c r="E1471" s="319"/>
      <c r="F1471" s="312"/>
      <c r="G1471" s="305"/>
      <c r="H1471" s="306"/>
    </row>
    <row r="1472" spans="1:8" s="301" customFormat="1" x14ac:dyDescent="0.2">
      <c r="A1472" s="284"/>
      <c r="B1472" s="299"/>
      <c r="C1472" s="300"/>
      <c r="D1472" s="315"/>
      <c r="E1472" s="319"/>
      <c r="F1472" s="312"/>
      <c r="G1472" s="305"/>
      <c r="H1472" s="306"/>
    </row>
    <row r="1473" spans="1:8" s="301" customFormat="1" x14ac:dyDescent="0.2">
      <c r="A1473" s="284"/>
      <c r="B1473" s="299"/>
      <c r="C1473" s="300"/>
      <c r="D1473" s="315"/>
      <c r="E1473" s="319"/>
      <c r="F1473" s="312"/>
      <c r="G1473" s="305"/>
      <c r="H1473" s="306"/>
    </row>
    <row r="1474" spans="1:8" s="301" customFormat="1" x14ac:dyDescent="0.2">
      <c r="A1474" s="284"/>
      <c r="B1474" s="299"/>
      <c r="C1474" s="300"/>
      <c r="D1474" s="315"/>
      <c r="E1474" s="319"/>
      <c r="F1474" s="312"/>
      <c r="G1474" s="305"/>
      <c r="H1474" s="306"/>
    </row>
    <row r="1475" spans="1:8" s="301" customFormat="1" x14ac:dyDescent="0.2">
      <c r="A1475" s="284"/>
      <c r="B1475" s="299"/>
      <c r="C1475" s="300"/>
      <c r="D1475" s="315"/>
      <c r="E1475" s="319"/>
      <c r="F1475" s="312"/>
      <c r="G1475" s="305"/>
      <c r="H1475" s="306"/>
    </row>
    <row r="1476" spans="1:8" s="301" customFormat="1" x14ac:dyDescent="0.2">
      <c r="A1476" s="284"/>
      <c r="B1476" s="299"/>
      <c r="C1476" s="300"/>
      <c r="D1476" s="315"/>
      <c r="E1476" s="319"/>
      <c r="F1476" s="312"/>
      <c r="G1476" s="305"/>
      <c r="H1476" s="306"/>
    </row>
    <row r="1477" spans="1:8" s="301" customFormat="1" x14ac:dyDescent="0.2">
      <c r="A1477" s="284"/>
      <c r="B1477" s="299"/>
      <c r="C1477" s="300"/>
      <c r="D1477" s="315"/>
      <c r="E1477" s="319"/>
      <c r="F1477" s="312"/>
      <c r="G1477" s="305"/>
      <c r="H1477" s="306"/>
    </row>
    <row r="1478" spans="1:8" s="301" customFormat="1" x14ac:dyDescent="0.2">
      <c r="A1478" s="284"/>
      <c r="B1478" s="299"/>
      <c r="C1478" s="300"/>
      <c r="D1478" s="315"/>
      <c r="E1478" s="319"/>
      <c r="F1478" s="312"/>
      <c r="G1478" s="305"/>
      <c r="H1478" s="306"/>
    </row>
    <row r="1479" spans="1:8" s="301" customFormat="1" x14ac:dyDescent="0.2">
      <c r="A1479" s="284"/>
      <c r="B1479" s="299"/>
      <c r="C1479" s="300"/>
      <c r="D1479" s="315"/>
      <c r="E1479" s="319"/>
      <c r="F1479" s="312"/>
      <c r="G1479" s="305"/>
      <c r="H1479" s="306"/>
    </row>
    <row r="1480" spans="1:8" s="301" customFormat="1" x14ac:dyDescent="0.2">
      <c r="A1480" s="284"/>
      <c r="B1480" s="299"/>
      <c r="C1480" s="300"/>
      <c r="D1480" s="315"/>
      <c r="E1480" s="319"/>
      <c r="F1480" s="312"/>
      <c r="G1480" s="305"/>
      <c r="H1480" s="306"/>
    </row>
    <row r="1481" spans="1:8" s="301" customFormat="1" x14ac:dyDescent="0.2">
      <c r="A1481" s="284"/>
      <c r="B1481" s="299"/>
      <c r="C1481" s="300"/>
      <c r="D1481" s="315"/>
      <c r="E1481" s="319"/>
      <c r="F1481" s="312"/>
      <c r="G1481" s="305"/>
      <c r="H1481" s="306"/>
    </row>
    <row r="1482" spans="1:8" s="301" customFormat="1" x14ac:dyDescent="0.2">
      <c r="A1482" s="284"/>
      <c r="B1482" s="299"/>
      <c r="C1482" s="300"/>
      <c r="D1482" s="315"/>
      <c r="E1482" s="319"/>
      <c r="F1482" s="312"/>
      <c r="G1482" s="305"/>
      <c r="H1482" s="306"/>
    </row>
    <row r="1483" spans="1:8" s="301" customFormat="1" x14ac:dyDescent="0.2">
      <c r="A1483" s="284"/>
      <c r="B1483" s="299"/>
      <c r="C1483" s="300"/>
      <c r="D1483" s="315"/>
      <c r="E1483" s="319"/>
      <c r="F1483" s="312"/>
      <c r="G1483" s="305"/>
      <c r="H1483" s="306"/>
    </row>
    <row r="1484" spans="1:8" s="301" customFormat="1" x14ac:dyDescent="0.2">
      <c r="A1484" s="284"/>
      <c r="B1484" s="299"/>
      <c r="C1484" s="300"/>
      <c r="D1484" s="315"/>
      <c r="E1484" s="319"/>
      <c r="F1484" s="312"/>
      <c r="G1484" s="305"/>
      <c r="H1484" s="306"/>
    </row>
    <row r="1485" spans="1:8" s="301" customFormat="1" x14ac:dyDescent="0.2">
      <c r="A1485" s="284"/>
      <c r="B1485" s="299"/>
      <c r="C1485" s="300"/>
      <c r="D1485" s="315"/>
      <c r="E1485" s="319"/>
      <c r="F1485" s="312"/>
      <c r="G1485" s="305"/>
      <c r="H1485" s="306"/>
    </row>
    <row r="1486" spans="1:8" s="301" customFormat="1" x14ac:dyDescent="0.2">
      <c r="A1486" s="284"/>
      <c r="B1486" s="299"/>
      <c r="C1486" s="300"/>
      <c r="D1486" s="315"/>
      <c r="E1486" s="319"/>
      <c r="F1486" s="312"/>
      <c r="G1486" s="305"/>
      <c r="H1486" s="306"/>
    </row>
    <row r="1487" spans="1:8" s="301" customFormat="1" x14ac:dyDescent="0.2">
      <c r="A1487" s="284"/>
      <c r="B1487" s="299"/>
      <c r="C1487" s="300"/>
      <c r="D1487" s="315"/>
      <c r="E1487" s="319"/>
      <c r="F1487" s="312"/>
      <c r="G1487" s="305"/>
      <c r="H1487" s="306"/>
    </row>
    <row r="1488" spans="1:8" s="301" customFormat="1" x14ac:dyDescent="0.2">
      <c r="A1488" s="284"/>
      <c r="B1488" s="299"/>
      <c r="C1488" s="300"/>
      <c r="D1488" s="315"/>
      <c r="E1488" s="319"/>
      <c r="F1488" s="312"/>
      <c r="G1488" s="305"/>
      <c r="H1488" s="306"/>
    </row>
    <row r="1489" spans="1:8" s="301" customFormat="1" x14ac:dyDescent="0.2">
      <c r="A1489" s="284"/>
      <c r="B1489" s="299"/>
      <c r="C1489" s="300"/>
      <c r="D1489" s="315"/>
      <c r="E1489" s="319"/>
      <c r="F1489" s="312"/>
      <c r="G1489" s="305"/>
      <c r="H1489" s="306"/>
    </row>
    <row r="1490" spans="1:8" s="301" customFormat="1" x14ac:dyDescent="0.2">
      <c r="A1490" s="284"/>
      <c r="B1490" s="299"/>
      <c r="C1490" s="300"/>
      <c r="D1490" s="315"/>
      <c r="E1490" s="319"/>
      <c r="F1490" s="312"/>
      <c r="G1490" s="305"/>
      <c r="H1490" s="306"/>
    </row>
    <row r="1491" spans="1:8" s="301" customFormat="1" x14ac:dyDescent="0.2">
      <c r="A1491" s="284"/>
      <c r="B1491" s="299"/>
      <c r="C1491" s="300"/>
      <c r="D1491" s="315"/>
      <c r="E1491" s="319"/>
      <c r="F1491" s="312"/>
      <c r="G1491" s="305"/>
      <c r="H1491" s="306"/>
    </row>
    <row r="1492" spans="1:8" s="301" customFormat="1" x14ac:dyDescent="0.2">
      <c r="A1492" s="284"/>
      <c r="B1492" s="299"/>
      <c r="C1492" s="300"/>
      <c r="D1492" s="315"/>
      <c r="E1492" s="319"/>
      <c r="F1492" s="312"/>
      <c r="G1492" s="305"/>
      <c r="H1492" s="306"/>
    </row>
    <row r="1493" spans="1:8" s="301" customFormat="1" x14ac:dyDescent="0.2">
      <c r="A1493" s="284"/>
      <c r="B1493" s="299"/>
      <c r="C1493" s="300"/>
      <c r="D1493" s="315"/>
      <c r="E1493" s="319"/>
      <c r="F1493" s="312"/>
      <c r="G1493" s="305"/>
      <c r="H1493" s="306"/>
    </row>
    <row r="1494" spans="1:8" s="301" customFormat="1" x14ac:dyDescent="0.2">
      <c r="A1494" s="284"/>
      <c r="B1494" s="299"/>
      <c r="C1494" s="300"/>
      <c r="D1494" s="315"/>
      <c r="E1494" s="319"/>
      <c r="F1494" s="312"/>
      <c r="G1494" s="305"/>
      <c r="H1494" s="306"/>
    </row>
    <row r="1495" spans="1:8" s="301" customFormat="1" x14ac:dyDescent="0.2">
      <c r="A1495" s="284"/>
      <c r="B1495" s="299"/>
      <c r="C1495" s="300"/>
      <c r="D1495" s="315"/>
      <c r="E1495" s="319"/>
      <c r="F1495" s="312"/>
      <c r="G1495" s="305"/>
      <c r="H1495" s="306"/>
    </row>
    <row r="1496" spans="1:8" s="301" customFormat="1" x14ac:dyDescent="0.2">
      <c r="A1496" s="284"/>
      <c r="B1496" s="299"/>
      <c r="C1496" s="300"/>
      <c r="D1496" s="315"/>
      <c r="E1496" s="319"/>
      <c r="F1496" s="312"/>
      <c r="G1496" s="305"/>
      <c r="H1496" s="306"/>
    </row>
    <row r="1497" spans="1:8" s="301" customFormat="1" x14ac:dyDescent="0.2">
      <c r="A1497" s="284"/>
      <c r="B1497" s="299"/>
      <c r="C1497" s="300"/>
      <c r="D1497" s="315"/>
      <c r="E1497" s="319"/>
      <c r="F1497" s="312"/>
      <c r="G1497" s="305"/>
      <c r="H1497" s="306"/>
    </row>
    <row r="1498" spans="1:8" s="301" customFormat="1" x14ac:dyDescent="0.2">
      <c r="A1498" s="284"/>
      <c r="B1498" s="299"/>
      <c r="C1498" s="300"/>
      <c r="D1498" s="315"/>
      <c r="E1498" s="319"/>
      <c r="F1498" s="312"/>
      <c r="G1498" s="305"/>
      <c r="H1498" s="306"/>
    </row>
    <row r="1499" spans="1:8" s="301" customFormat="1" x14ac:dyDescent="0.2">
      <c r="A1499" s="284"/>
      <c r="B1499" s="299"/>
      <c r="C1499" s="300"/>
      <c r="D1499" s="315"/>
      <c r="E1499" s="319"/>
      <c r="F1499" s="312"/>
      <c r="G1499" s="305"/>
      <c r="H1499" s="306"/>
    </row>
    <row r="1500" spans="1:8" s="301" customFormat="1" x14ac:dyDescent="0.2">
      <c r="A1500" s="284"/>
      <c r="B1500" s="299"/>
      <c r="C1500" s="300"/>
      <c r="D1500" s="315"/>
      <c r="E1500" s="319"/>
      <c r="F1500" s="312"/>
      <c r="G1500" s="305"/>
      <c r="H1500" s="306"/>
    </row>
    <row r="1501" spans="1:8" s="301" customFormat="1" x14ac:dyDescent="0.2">
      <c r="A1501" s="284"/>
      <c r="B1501" s="299"/>
      <c r="C1501" s="300"/>
      <c r="D1501" s="315"/>
      <c r="E1501" s="319"/>
      <c r="F1501" s="312"/>
      <c r="G1501" s="305"/>
      <c r="H1501" s="306"/>
    </row>
    <row r="1502" spans="1:8" s="301" customFormat="1" x14ac:dyDescent="0.2">
      <c r="A1502" s="284"/>
      <c r="B1502" s="299"/>
      <c r="C1502" s="300"/>
      <c r="D1502" s="315"/>
      <c r="E1502" s="319"/>
      <c r="F1502" s="312"/>
      <c r="G1502" s="305"/>
      <c r="H1502" s="306"/>
    </row>
    <row r="1503" spans="1:8" s="301" customFormat="1" x14ac:dyDescent="0.2">
      <c r="A1503" s="284"/>
      <c r="B1503" s="299"/>
      <c r="C1503" s="300"/>
      <c r="D1503" s="315"/>
      <c r="E1503" s="319"/>
      <c r="F1503" s="312"/>
      <c r="G1503" s="305"/>
      <c r="H1503" s="306"/>
    </row>
    <row r="1504" spans="1:8" s="301" customFormat="1" x14ac:dyDescent="0.2">
      <c r="A1504" s="284"/>
      <c r="B1504" s="299"/>
      <c r="C1504" s="300"/>
      <c r="D1504" s="315"/>
      <c r="E1504" s="319"/>
      <c r="F1504" s="312"/>
      <c r="G1504" s="305"/>
      <c r="H1504" s="306"/>
    </row>
    <row r="1505" spans="1:8" s="301" customFormat="1" x14ac:dyDescent="0.2">
      <c r="A1505" s="284"/>
      <c r="B1505" s="299"/>
      <c r="C1505" s="300"/>
      <c r="D1505" s="315"/>
      <c r="E1505" s="319"/>
      <c r="F1505" s="312"/>
      <c r="G1505" s="305"/>
      <c r="H1505" s="306"/>
    </row>
    <row r="1506" spans="1:8" s="301" customFormat="1" x14ac:dyDescent="0.2">
      <c r="A1506" s="284"/>
      <c r="B1506" s="299"/>
      <c r="C1506" s="300"/>
      <c r="D1506" s="315"/>
      <c r="E1506" s="319"/>
      <c r="F1506" s="312"/>
      <c r="G1506" s="305"/>
      <c r="H1506" s="306"/>
    </row>
    <row r="1507" spans="1:8" s="301" customFormat="1" x14ac:dyDescent="0.2">
      <c r="A1507" s="284"/>
      <c r="B1507" s="299"/>
      <c r="C1507" s="300"/>
      <c r="D1507" s="315"/>
      <c r="E1507" s="319"/>
      <c r="F1507" s="312"/>
      <c r="G1507" s="305"/>
      <c r="H1507" s="306"/>
    </row>
    <row r="1508" spans="1:8" s="301" customFormat="1" x14ac:dyDescent="0.2">
      <c r="A1508" s="284"/>
      <c r="B1508" s="299"/>
      <c r="C1508" s="300"/>
      <c r="D1508" s="315"/>
      <c r="E1508" s="319"/>
      <c r="F1508" s="312"/>
      <c r="G1508" s="305"/>
      <c r="H1508" s="306"/>
    </row>
    <row r="1509" spans="1:8" s="301" customFormat="1" x14ac:dyDescent="0.2">
      <c r="A1509" s="284"/>
      <c r="B1509" s="299"/>
      <c r="C1509" s="300"/>
      <c r="D1509" s="315"/>
      <c r="E1509" s="319"/>
      <c r="F1509" s="312"/>
      <c r="G1509" s="305"/>
      <c r="H1509" s="306"/>
    </row>
    <row r="1510" spans="1:8" s="301" customFormat="1" x14ac:dyDescent="0.2">
      <c r="A1510" s="284"/>
      <c r="B1510" s="299"/>
      <c r="C1510" s="300"/>
      <c r="D1510" s="315"/>
      <c r="E1510" s="319"/>
      <c r="F1510" s="312"/>
      <c r="G1510" s="305"/>
      <c r="H1510" s="306"/>
    </row>
    <row r="1511" spans="1:8" s="301" customFormat="1" x14ac:dyDescent="0.2">
      <c r="A1511" s="284"/>
      <c r="B1511" s="299"/>
      <c r="C1511" s="300"/>
      <c r="D1511" s="315"/>
      <c r="E1511" s="319"/>
      <c r="F1511" s="312"/>
      <c r="G1511" s="305"/>
      <c r="H1511" s="306"/>
    </row>
    <row r="1512" spans="1:8" s="301" customFormat="1" x14ac:dyDescent="0.2">
      <c r="A1512" s="284"/>
      <c r="B1512" s="299"/>
      <c r="C1512" s="300"/>
      <c r="D1512" s="315"/>
      <c r="E1512" s="319"/>
      <c r="F1512" s="312"/>
      <c r="G1512" s="305"/>
      <c r="H1512" s="306"/>
    </row>
    <row r="1513" spans="1:8" s="301" customFormat="1" x14ac:dyDescent="0.2">
      <c r="A1513" s="284"/>
      <c r="B1513" s="299"/>
      <c r="C1513" s="300"/>
      <c r="D1513" s="315"/>
      <c r="E1513" s="319"/>
      <c r="F1513" s="312"/>
      <c r="G1513" s="305"/>
      <c r="H1513" s="306"/>
    </row>
    <row r="1514" spans="1:8" s="301" customFormat="1" x14ac:dyDescent="0.2">
      <c r="A1514" s="284"/>
      <c r="B1514" s="299"/>
      <c r="C1514" s="300"/>
      <c r="D1514" s="315"/>
      <c r="E1514" s="319"/>
      <c r="F1514" s="312"/>
      <c r="G1514" s="305"/>
      <c r="H1514" s="306"/>
    </row>
    <row r="1515" spans="1:8" s="301" customFormat="1" x14ac:dyDescent="0.2">
      <c r="A1515" s="284"/>
      <c r="B1515" s="299"/>
      <c r="C1515" s="300"/>
      <c r="D1515" s="315"/>
      <c r="E1515" s="319"/>
      <c r="F1515" s="312"/>
      <c r="G1515" s="305"/>
      <c r="H1515" s="306"/>
    </row>
    <row r="1516" spans="1:8" s="301" customFormat="1" x14ac:dyDescent="0.2">
      <c r="A1516" s="284"/>
      <c r="B1516" s="299"/>
      <c r="C1516" s="300"/>
      <c r="D1516" s="315"/>
      <c r="E1516" s="319"/>
      <c r="F1516" s="312"/>
      <c r="G1516" s="305"/>
      <c r="H1516" s="306"/>
    </row>
    <row r="1517" spans="1:8" s="301" customFormat="1" x14ac:dyDescent="0.2">
      <c r="A1517" s="284"/>
      <c r="B1517" s="299"/>
      <c r="C1517" s="300"/>
      <c r="D1517" s="315"/>
      <c r="E1517" s="319"/>
      <c r="F1517" s="312"/>
      <c r="G1517" s="305"/>
      <c r="H1517" s="306"/>
    </row>
    <row r="1518" spans="1:8" s="301" customFormat="1" x14ac:dyDescent="0.2">
      <c r="A1518" s="284"/>
      <c r="B1518" s="299"/>
      <c r="C1518" s="300"/>
      <c r="D1518" s="315"/>
      <c r="E1518" s="319"/>
      <c r="F1518" s="312"/>
      <c r="G1518" s="305"/>
      <c r="H1518" s="306"/>
    </row>
    <row r="1519" spans="1:8" s="301" customFormat="1" x14ac:dyDescent="0.2">
      <c r="A1519" s="284"/>
      <c r="B1519" s="299"/>
      <c r="C1519" s="300"/>
      <c r="D1519" s="315"/>
      <c r="E1519" s="319"/>
      <c r="F1519" s="312"/>
      <c r="G1519" s="305"/>
      <c r="H1519" s="306"/>
    </row>
    <row r="1520" spans="1:8" s="301" customFormat="1" x14ac:dyDescent="0.2">
      <c r="A1520" s="284"/>
      <c r="B1520" s="299"/>
      <c r="C1520" s="300"/>
      <c r="D1520" s="315"/>
      <c r="E1520" s="319"/>
      <c r="F1520" s="312"/>
      <c r="G1520" s="305"/>
      <c r="H1520" s="306"/>
    </row>
    <row r="1521" spans="1:8" s="301" customFormat="1" x14ac:dyDescent="0.2">
      <c r="A1521" s="284"/>
      <c r="B1521" s="299"/>
      <c r="C1521" s="300"/>
      <c r="D1521" s="315"/>
      <c r="E1521" s="319"/>
      <c r="F1521" s="312"/>
      <c r="G1521" s="305"/>
      <c r="H1521" s="306"/>
    </row>
    <row r="1522" spans="1:8" s="301" customFormat="1" x14ac:dyDescent="0.2">
      <c r="A1522" s="284"/>
      <c r="B1522" s="299"/>
      <c r="C1522" s="300"/>
      <c r="D1522" s="315"/>
      <c r="E1522" s="319"/>
      <c r="F1522" s="312"/>
      <c r="G1522" s="305"/>
      <c r="H1522" s="306"/>
    </row>
    <row r="1523" spans="1:8" s="301" customFormat="1" x14ac:dyDescent="0.2">
      <c r="A1523" s="284"/>
      <c r="B1523" s="299"/>
      <c r="C1523" s="300"/>
      <c r="D1523" s="315"/>
      <c r="E1523" s="319"/>
      <c r="F1523" s="312"/>
      <c r="G1523" s="305"/>
      <c r="H1523" s="306"/>
    </row>
    <row r="1524" spans="1:8" s="301" customFormat="1" x14ac:dyDescent="0.2">
      <c r="A1524" s="284"/>
      <c r="B1524" s="299"/>
      <c r="C1524" s="300"/>
      <c r="D1524" s="315"/>
      <c r="E1524" s="319"/>
      <c r="F1524" s="312"/>
      <c r="G1524" s="305"/>
      <c r="H1524" s="306"/>
    </row>
    <row r="1525" spans="1:8" s="301" customFormat="1" x14ac:dyDescent="0.2">
      <c r="A1525" s="284"/>
      <c r="B1525" s="299"/>
      <c r="C1525" s="300"/>
      <c r="D1525" s="315"/>
      <c r="E1525" s="319"/>
      <c r="F1525" s="312"/>
      <c r="G1525" s="305"/>
      <c r="H1525" s="306"/>
    </row>
    <row r="1526" spans="1:8" s="301" customFormat="1" x14ac:dyDescent="0.2">
      <c r="A1526" s="284"/>
      <c r="B1526" s="299"/>
      <c r="C1526" s="300"/>
      <c r="D1526" s="315"/>
      <c r="E1526" s="319"/>
      <c r="F1526" s="312"/>
      <c r="G1526" s="305"/>
      <c r="H1526" s="306"/>
    </row>
    <row r="1527" spans="1:8" s="301" customFormat="1" x14ac:dyDescent="0.2">
      <c r="A1527" s="284"/>
      <c r="B1527" s="299"/>
      <c r="C1527" s="300"/>
      <c r="D1527" s="315"/>
      <c r="E1527" s="319"/>
      <c r="F1527" s="312"/>
      <c r="G1527" s="305"/>
      <c r="H1527" s="306"/>
    </row>
    <row r="1528" spans="1:8" s="301" customFormat="1" x14ac:dyDescent="0.2">
      <c r="A1528" s="284"/>
      <c r="B1528" s="299"/>
      <c r="C1528" s="300"/>
      <c r="D1528" s="315"/>
      <c r="E1528" s="319"/>
      <c r="F1528" s="312"/>
      <c r="G1528" s="305"/>
      <c r="H1528" s="306"/>
    </row>
    <row r="1529" spans="1:8" s="301" customFormat="1" x14ac:dyDescent="0.2">
      <c r="A1529" s="284"/>
      <c r="B1529" s="299"/>
      <c r="C1529" s="300"/>
      <c r="D1529" s="315"/>
      <c r="E1529" s="319"/>
      <c r="F1529" s="312"/>
      <c r="G1529" s="305"/>
      <c r="H1529" s="306"/>
    </row>
    <row r="1530" spans="1:8" s="301" customFormat="1" x14ac:dyDescent="0.2">
      <c r="A1530" s="284"/>
      <c r="B1530" s="299"/>
      <c r="C1530" s="300"/>
      <c r="D1530" s="315"/>
      <c r="E1530" s="319"/>
      <c r="F1530" s="312"/>
      <c r="G1530" s="305"/>
      <c r="H1530" s="306"/>
    </row>
    <row r="1531" spans="1:8" s="301" customFormat="1" x14ac:dyDescent="0.2">
      <c r="A1531" s="284"/>
      <c r="B1531" s="299"/>
      <c r="C1531" s="300"/>
      <c r="D1531" s="315"/>
      <c r="E1531" s="319"/>
      <c r="F1531" s="312"/>
      <c r="G1531" s="305"/>
      <c r="H1531" s="306"/>
    </row>
    <row r="1532" spans="1:8" s="301" customFormat="1" x14ac:dyDescent="0.2">
      <c r="A1532" s="284"/>
      <c r="B1532" s="299"/>
      <c r="C1532" s="300"/>
      <c r="D1532" s="315"/>
      <c r="E1532" s="319"/>
      <c r="F1532" s="312"/>
      <c r="G1532" s="305"/>
      <c r="H1532" s="306"/>
    </row>
    <row r="1533" spans="1:8" s="301" customFormat="1" x14ac:dyDescent="0.2">
      <c r="A1533" s="284"/>
      <c r="B1533" s="299"/>
      <c r="C1533" s="300"/>
      <c r="D1533" s="315"/>
      <c r="E1533" s="319"/>
      <c r="F1533" s="312"/>
      <c r="G1533" s="305"/>
      <c r="H1533" s="306"/>
    </row>
    <row r="1534" spans="1:8" s="301" customFormat="1" x14ac:dyDescent="0.2">
      <c r="A1534" s="284"/>
      <c r="B1534" s="299"/>
      <c r="C1534" s="300"/>
      <c r="D1534" s="315"/>
      <c r="E1534" s="319"/>
      <c r="F1534" s="312"/>
      <c r="G1534" s="305"/>
      <c r="H1534" s="306"/>
    </row>
    <row r="1535" spans="1:8" s="301" customFormat="1" x14ac:dyDescent="0.2">
      <c r="A1535" s="284"/>
      <c r="B1535" s="299"/>
      <c r="C1535" s="300"/>
      <c r="D1535" s="315"/>
      <c r="E1535" s="319"/>
      <c r="F1535" s="312"/>
      <c r="G1535" s="305"/>
      <c r="H1535" s="306"/>
    </row>
    <row r="1536" spans="1:8" s="301" customFormat="1" x14ac:dyDescent="0.2">
      <c r="A1536" s="284"/>
      <c r="B1536" s="299"/>
      <c r="C1536" s="300"/>
      <c r="D1536" s="315"/>
      <c r="E1536" s="319"/>
      <c r="F1536" s="312"/>
      <c r="G1536" s="305"/>
      <c r="H1536" s="306"/>
    </row>
    <row r="1537" spans="1:8" s="301" customFormat="1" x14ac:dyDescent="0.2">
      <c r="A1537" s="284"/>
      <c r="B1537" s="299"/>
      <c r="C1537" s="300"/>
      <c r="D1537" s="315"/>
      <c r="E1537" s="319"/>
      <c r="F1537" s="312"/>
      <c r="G1537" s="305"/>
      <c r="H1537" s="306"/>
    </row>
    <row r="1538" spans="1:8" s="301" customFormat="1" x14ac:dyDescent="0.2">
      <c r="A1538" s="284"/>
      <c r="B1538" s="299"/>
      <c r="C1538" s="300"/>
      <c r="D1538" s="315"/>
      <c r="E1538" s="319"/>
      <c r="F1538" s="312"/>
      <c r="G1538" s="305"/>
      <c r="H1538" s="306"/>
    </row>
    <row r="1539" spans="1:8" s="301" customFormat="1" x14ac:dyDescent="0.2">
      <c r="A1539" s="284"/>
      <c r="B1539" s="299"/>
      <c r="C1539" s="300"/>
      <c r="D1539" s="315"/>
      <c r="E1539" s="319"/>
      <c r="F1539" s="312"/>
      <c r="G1539" s="305"/>
      <c r="H1539" s="306"/>
    </row>
    <row r="1540" spans="1:8" s="301" customFormat="1" x14ac:dyDescent="0.2">
      <c r="A1540" s="284"/>
      <c r="B1540" s="299"/>
      <c r="C1540" s="300"/>
      <c r="D1540" s="315"/>
      <c r="E1540" s="319"/>
      <c r="F1540" s="312"/>
      <c r="G1540" s="305"/>
      <c r="H1540" s="306"/>
    </row>
    <row r="1541" spans="1:8" s="301" customFormat="1" x14ac:dyDescent="0.2">
      <c r="A1541" s="284"/>
      <c r="B1541" s="299"/>
      <c r="C1541" s="300"/>
      <c r="D1541" s="315"/>
      <c r="E1541" s="319"/>
      <c r="F1541" s="312"/>
      <c r="G1541" s="305"/>
      <c r="H1541" s="306"/>
    </row>
    <row r="1542" spans="1:8" s="301" customFormat="1" x14ac:dyDescent="0.2">
      <c r="A1542" s="284"/>
      <c r="B1542" s="299"/>
      <c r="C1542" s="300"/>
      <c r="D1542" s="315"/>
      <c r="E1542" s="319"/>
      <c r="F1542" s="312"/>
      <c r="G1542" s="305"/>
      <c r="H1542" s="306"/>
    </row>
    <row r="1543" spans="1:8" s="301" customFormat="1" x14ac:dyDescent="0.2">
      <c r="A1543" s="284"/>
      <c r="B1543" s="299"/>
      <c r="C1543" s="300"/>
      <c r="D1543" s="315"/>
      <c r="E1543" s="319"/>
      <c r="F1543" s="312"/>
      <c r="G1543" s="305"/>
      <c r="H1543" s="306"/>
    </row>
    <row r="1544" spans="1:8" s="301" customFormat="1" x14ac:dyDescent="0.2">
      <c r="A1544" s="284"/>
      <c r="B1544" s="299"/>
      <c r="C1544" s="300"/>
      <c r="D1544" s="315"/>
      <c r="E1544" s="319"/>
      <c r="F1544" s="312"/>
      <c r="G1544" s="305"/>
      <c r="H1544" s="306"/>
    </row>
    <row r="1545" spans="1:8" s="301" customFormat="1" x14ac:dyDescent="0.2">
      <c r="A1545" s="284"/>
      <c r="B1545" s="299"/>
      <c r="C1545" s="300"/>
      <c r="D1545" s="315"/>
      <c r="E1545" s="319"/>
      <c r="F1545" s="312"/>
      <c r="G1545" s="305"/>
      <c r="H1545" s="306"/>
    </row>
    <row r="1546" spans="1:8" s="301" customFormat="1" x14ac:dyDescent="0.2">
      <c r="A1546" s="284"/>
      <c r="B1546" s="299"/>
      <c r="C1546" s="300"/>
      <c r="D1546" s="315"/>
      <c r="E1546" s="319"/>
      <c r="F1546" s="312"/>
      <c r="G1546" s="305"/>
      <c r="H1546" s="306"/>
    </row>
    <row r="1547" spans="1:8" s="301" customFormat="1" x14ac:dyDescent="0.2">
      <c r="A1547" s="284"/>
      <c r="B1547" s="299"/>
      <c r="C1547" s="300"/>
      <c r="D1547" s="315"/>
      <c r="E1547" s="319"/>
      <c r="F1547" s="312"/>
      <c r="G1547" s="305"/>
      <c r="H1547" s="306"/>
    </row>
    <row r="1548" spans="1:8" s="301" customFormat="1" x14ac:dyDescent="0.2">
      <c r="A1548" s="284"/>
      <c r="B1548" s="299"/>
      <c r="C1548" s="300"/>
      <c r="D1548" s="315"/>
      <c r="E1548" s="319"/>
      <c r="F1548" s="312"/>
      <c r="G1548" s="305"/>
      <c r="H1548" s="306"/>
    </row>
    <row r="1549" spans="1:8" s="301" customFormat="1" x14ac:dyDescent="0.2">
      <c r="A1549" s="284"/>
      <c r="B1549" s="299"/>
      <c r="C1549" s="300"/>
      <c r="D1549" s="315"/>
      <c r="E1549" s="319"/>
      <c r="F1549" s="312"/>
      <c r="G1549" s="305"/>
      <c r="H1549" s="306"/>
    </row>
    <row r="1550" spans="1:8" s="301" customFormat="1" x14ac:dyDescent="0.2">
      <c r="A1550" s="284"/>
      <c r="B1550" s="299"/>
      <c r="C1550" s="300"/>
      <c r="D1550" s="315"/>
      <c r="E1550" s="319"/>
      <c r="F1550" s="312"/>
      <c r="G1550" s="305"/>
      <c r="H1550" s="306"/>
    </row>
    <row r="1551" spans="1:8" s="301" customFormat="1" x14ac:dyDescent="0.2">
      <c r="A1551" s="284"/>
      <c r="B1551" s="299"/>
      <c r="C1551" s="300"/>
      <c r="D1551" s="315"/>
      <c r="E1551" s="319"/>
      <c r="F1551" s="312"/>
      <c r="G1551" s="305"/>
      <c r="H1551" s="306"/>
    </row>
    <row r="1552" spans="1:8" s="301" customFormat="1" x14ac:dyDescent="0.2">
      <c r="A1552" s="284"/>
      <c r="B1552" s="299"/>
      <c r="C1552" s="300"/>
      <c r="D1552" s="315"/>
      <c r="E1552" s="319"/>
      <c r="F1552" s="312"/>
      <c r="G1552" s="305"/>
      <c r="H1552" s="306"/>
    </row>
    <row r="1553" spans="1:8" s="301" customFormat="1" x14ac:dyDescent="0.2">
      <c r="A1553" s="284"/>
      <c r="B1553" s="299"/>
      <c r="C1553" s="300"/>
      <c r="D1553" s="315"/>
      <c r="E1553" s="319"/>
      <c r="F1553" s="312"/>
      <c r="G1553" s="305"/>
      <c r="H1553" s="306"/>
    </row>
    <row r="1554" spans="1:8" s="301" customFormat="1" x14ac:dyDescent="0.2">
      <c r="A1554" s="284"/>
      <c r="B1554" s="299"/>
      <c r="C1554" s="300"/>
      <c r="D1554" s="315"/>
      <c r="E1554" s="319"/>
      <c r="F1554" s="312"/>
      <c r="G1554" s="305"/>
      <c r="H1554" s="306"/>
    </row>
    <row r="1555" spans="1:8" s="301" customFormat="1" x14ac:dyDescent="0.2">
      <c r="A1555" s="284"/>
      <c r="B1555" s="299"/>
      <c r="C1555" s="300"/>
      <c r="D1555" s="315"/>
      <c r="E1555" s="319"/>
      <c r="F1555" s="312"/>
      <c r="G1555" s="305"/>
      <c r="H1555" s="306"/>
    </row>
    <row r="1556" spans="1:8" s="301" customFormat="1" x14ac:dyDescent="0.2">
      <c r="A1556" s="284"/>
      <c r="B1556" s="299"/>
      <c r="C1556" s="300"/>
      <c r="D1556" s="315"/>
      <c r="E1556" s="319"/>
      <c r="F1556" s="312"/>
      <c r="G1556" s="305"/>
      <c r="H1556" s="306"/>
    </row>
    <row r="1557" spans="1:8" s="301" customFormat="1" x14ac:dyDescent="0.2">
      <c r="A1557" s="284"/>
      <c r="B1557" s="299"/>
      <c r="C1557" s="300"/>
      <c r="D1557" s="315"/>
      <c r="E1557" s="319"/>
      <c r="F1557" s="312"/>
      <c r="G1557" s="305"/>
      <c r="H1557" s="306"/>
    </row>
    <row r="1558" spans="1:8" s="301" customFormat="1" x14ac:dyDescent="0.2">
      <c r="A1558" s="284"/>
      <c r="B1558" s="299"/>
      <c r="C1558" s="300"/>
      <c r="D1558" s="315"/>
      <c r="E1558" s="319"/>
      <c r="F1558" s="312"/>
      <c r="G1558" s="305"/>
      <c r="H1558" s="306"/>
    </row>
    <row r="1559" spans="1:8" s="301" customFormat="1" x14ac:dyDescent="0.2">
      <c r="A1559" s="284"/>
      <c r="B1559" s="299"/>
      <c r="C1559" s="300"/>
      <c r="D1559" s="315"/>
      <c r="E1559" s="319"/>
      <c r="F1559" s="312"/>
      <c r="G1559" s="305"/>
      <c r="H1559" s="306"/>
    </row>
    <row r="1560" spans="1:8" s="301" customFormat="1" x14ac:dyDescent="0.2">
      <c r="A1560" s="284"/>
      <c r="B1560" s="299"/>
      <c r="C1560" s="300"/>
      <c r="D1560" s="315"/>
      <c r="E1560" s="319"/>
      <c r="F1560" s="312"/>
      <c r="G1560" s="305"/>
      <c r="H1560" s="306"/>
    </row>
    <row r="1561" spans="1:8" s="301" customFormat="1" x14ac:dyDescent="0.2">
      <c r="A1561" s="284"/>
      <c r="B1561" s="299"/>
      <c r="C1561" s="300"/>
      <c r="D1561" s="315"/>
      <c r="E1561" s="319"/>
      <c r="F1561" s="312"/>
      <c r="G1561" s="305"/>
      <c r="H1561" s="306"/>
    </row>
    <row r="1562" spans="1:8" s="301" customFormat="1" x14ac:dyDescent="0.2">
      <c r="A1562" s="284"/>
      <c r="B1562" s="299"/>
      <c r="C1562" s="300"/>
      <c r="D1562" s="315"/>
      <c r="E1562" s="319"/>
      <c r="F1562" s="312"/>
      <c r="G1562" s="305"/>
      <c r="H1562" s="306"/>
    </row>
    <row r="1563" spans="1:8" s="301" customFormat="1" x14ac:dyDescent="0.2">
      <c r="A1563" s="284"/>
      <c r="B1563" s="299"/>
      <c r="C1563" s="300"/>
      <c r="D1563" s="315"/>
      <c r="E1563" s="319"/>
      <c r="F1563" s="312"/>
      <c r="G1563" s="305"/>
      <c r="H1563" s="306"/>
    </row>
    <row r="1564" spans="1:8" s="301" customFormat="1" x14ac:dyDescent="0.2">
      <c r="A1564" s="284"/>
      <c r="B1564" s="299"/>
      <c r="C1564" s="300"/>
      <c r="D1564" s="315"/>
      <c r="E1564" s="319"/>
      <c r="F1564" s="312"/>
      <c r="G1564" s="305"/>
      <c r="H1564" s="306"/>
    </row>
    <row r="1565" spans="1:8" s="301" customFormat="1" x14ac:dyDescent="0.2">
      <c r="A1565" s="284"/>
      <c r="B1565" s="299"/>
      <c r="C1565" s="300"/>
      <c r="D1565" s="315"/>
      <c r="E1565" s="319"/>
      <c r="F1565" s="312"/>
      <c r="G1565" s="305"/>
      <c r="H1565" s="306"/>
    </row>
    <row r="1566" spans="1:8" s="301" customFormat="1" x14ac:dyDescent="0.2">
      <c r="A1566" s="284"/>
      <c r="B1566" s="299"/>
      <c r="C1566" s="300"/>
      <c r="D1566" s="315"/>
      <c r="E1566" s="319"/>
      <c r="F1566" s="312"/>
      <c r="G1566" s="305"/>
      <c r="H1566" s="306"/>
    </row>
    <row r="1567" spans="1:8" s="301" customFormat="1" x14ac:dyDescent="0.2">
      <c r="A1567" s="284"/>
      <c r="B1567" s="299"/>
      <c r="C1567" s="300"/>
      <c r="D1567" s="315"/>
      <c r="E1567" s="319"/>
      <c r="F1567" s="312"/>
      <c r="G1567" s="305"/>
      <c r="H1567" s="306"/>
    </row>
    <row r="1568" spans="1:8" s="301" customFormat="1" x14ac:dyDescent="0.2">
      <c r="A1568" s="284"/>
      <c r="B1568" s="299"/>
      <c r="C1568" s="300"/>
      <c r="D1568" s="315"/>
      <c r="E1568" s="319"/>
      <c r="F1568" s="312"/>
      <c r="G1568" s="305"/>
      <c r="H1568" s="306"/>
    </row>
    <row r="1569" spans="1:8" s="301" customFormat="1" x14ac:dyDescent="0.2">
      <c r="A1569" s="284"/>
      <c r="B1569" s="299"/>
      <c r="C1569" s="300"/>
      <c r="D1569" s="315"/>
      <c r="E1569" s="319"/>
      <c r="F1569" s="312"/>
      <c r="G1569" s="305"/>
      <c r="H1569" s="306"/>
    </row>
    <row r="1570" spans="1:8" s="301" customFormat="1" x14ac:dyDescent="0.2">
      <c r="A1570" s="284"/>
      <c r="B1570" s="299"/>
      <c r="C1570" s="300"/>
      <c r="D1570" s="315"/>
      <c r="E1570" s="319"/>
      <c r="F1570" s="312"/>
      <c r="G1570" s="305"/>
      <c r="H1570" s="306"/>
    </row>
    <row r="1571" spans="1:8" s="301" customFormat="1" x14ac:dyDescent="0.2">
      <c r="A1571" s="284"/>
      <c r="B1571" s="299"/>
      <c r="C1571" s="300"/>
      <c r="D1571" s="315"/>
      <c r="E1571" s="319"/>
      <c r="F1571" s="312"/>
      <c r="G1571" s="305"/>
      <c r="H1571" s="306"/>
    </row>
    <row r="1572" spans="1:8" s="301" customFormat="1" x14ac:dyDescent="0.2">
      <c r="A1572" s="284"/>
      <c r="B1572" s="299"/>
      <c r="C1572" s="300"/>
      <c r="D1572" s="315"/>
      <c r="E1572" s="319"/>
      <c r="F1572" s="312"/>
      <c r="G1572" s="305"/>
      <c r="H1572" s="306"/>
    </row>
    <row r="1573" spans="1:8" s="301" customFormat="1" x14ac:dyDescent="0.2">
      <c r="A1573" s="284"/>
      <c r="B1573" s="299"/>
      <c r="C1573" s="300"/>
      <c r="D1573" s="315"/>
      <c r="E1573" s="319"/>
      <c r="F1573" s="312"/>
      <c r="G1573" s="305"/>
      <c r="H1573" s="306"/>
    </row>
    <row r="1574" spans="1:8" s="301" customFormat="1" x14ac:dyDescent="0.2">
      <c r="A1574" s="284"/>
      <c r="B1574" s="299"/>
      <c r="C1574" s="300"/>
      <c r="D1574" s="315"/>
      <c r="E1574" s="319"/>
      <c r="F1574" s="312"/>
      <c r="G1574" s="305"/>
      <c r="H1574" s="306"/>
    </row>
    <row r="1575" spans="1:8" s="301" customFormat="1" x14ac:dyDescent="0.2">
      <c r="A1575" s="284"/>
      <c r="B1575" s="299"/>
      <c r="C1575" s="300"/>
      <c r="D1575" s="315"/>
      <c r="E1575" s="319"/>
      <c r="F1575" s="312"/>
      <c r="G1575" s="305"/>
      <c r="H1575" s="306"/>
    </row>
    <row r="1576" spans="1:8" s="301" customFormat="1" x14ac:dyDescent="0.2">
      <c r="A1576" s="284"/>
      <c r="B1576" s="299"/>
      <c r="C1576" s="300"/>
      <c r="D1576" s="315"/>
      <c r="E1576" s="319"/>
      <c r="F1576" s="312"/>
      <c r="G1576" s="305"/>
      <c r="H1576" s="306"/>
    </row>
    <row r="1577" spans="1:8" s="301" customFormat="1" x14ac:dyDescent="0.2">
      <c r="A1577" s="284"/>
      <c r="B1577" s="299"/>
      <c r="C1577" s="300"/>
      <c r="D1577" s="315"/>
      <c r="E1577" s="319"/>
      <c r="F1577" s="312"/>
      <c r="G1577" s="305"/>
      <c r="H1577" s="306"/>
    </row>
    <row r="1578" spans="1:8" s="301" customFormat="1" x14ac:dyDescent="0.2">
      <c r="A1578" s="284"/>
      <c r="B1578" s="299"/>
      <c r="C1578" s="300"/>
      <c r="D1578" s="315"/>
      <c r="E1578" s="319"/>
      <c r="F1578" s="312"/>
      <c r="G1578" s="305"/>
      <c r="H1578" s="306"/>
    </row>
    <row r="1579" spans="1:8" s="301" customFormat="1" x14ac:dyDescent="0.2">
      <c r="A1579" s="284"/>
      <c r="B1579" s="299"/>
      <c r="C1579" s="300"/>
      <c r="D1579" s="315"/>
      <c r="E1579" s="319"/>
      <c r="F1579" s="312"/>
      <c r="G1579" s="305"/>
      <c r="H1579" s="306"/>
    </row>
    <row r="1580" spans="1:8" s="301" customFormat="1" x14ac:dyDescent="0.2">
      <c r="A1580" s="284"/>
      <c r="B1580" s="299"/>
      <c r="C1580" s="300"/>
      <c r="D1580" s="315"/>
      <c r="E1580" s="319"/>
      <c r="F1580" s="312"/>
      <c r="G1580" s="305"/>
      <c r="H1580" s="306"/>
    </row>
    <row r="1581" spans="1:8" s="301" customFormat="1" x14ac:dyDescent="0.2">
      <c r="A1581" s="284"/>
      <c r="B1581" s="299"/>
      <c r="C1581" s="300"/>
      <c r="D1581" s="315"/>
      <c r="E1581" s="319"/>
      <c r="F1581" s="312"/>
      <c r="G1581" s="305"/>
      <c r="H1581" s="306"/>
    </row>
    <row r="1582" spans="1:8" s="301" customFormat="1" x14ac:dyDescent="0.2">
      <c r="A1582" s="284"/>
      <c r="B1582" s="299"/>
      <c r="C1582" s="300"/>
      <c r="D1582" s="315"/>
      <c r="E1582" s="319"/>
      <c r="F1582" s="312"/>
      <c r="G1582" s="305"/>
      <c r="H1582" s="306"/>
    </row>
    <row r="1583" spans="1:8" s="301" customFormat="1" x14ac:dyDescent="0.2">
      <c r="A1583" s="284"/>
      <c r="B1583" s="299"/>
      <c r="C1583" s="300"/>
      <c r="D1583" s="315"/>
      <c r="E1583" s="319"/>
      <c r="F1583" s="312"/>
      <c r="G1583" s="305"/>
      <c r="H1583" s="306"/>
    </row>
    <row r="1584" spans="1:8" s="301" customFormat="1" x14ac:dyDescent="0.2">
      <c r="A1584" s="284"/>
      <c r="B1584" s="299"/>
      <c r="C1584" s="300"/>
      <c r="D1584" s="315"/>
      <c r="E1584" s="319"/>
      <c r="F1584" s="312"/>
      <c r="G1584" s="305"/>
      <c r="H1584" s="306"/>
    </row>
    <row r="1585" spans="1:8" s="301" customFormat="1" x14ac:dyDescent="0.2">
      <c r="A1585" s="284"/>
      <c r="B1585" s="299"/>
      <c r="C1585" s="300"/>
      <c r="D1585" s="315"/>
      <c r="E1585" s="319"/>
      <c r="F1585" s="312"/>
      <c r="G1585" s="305"/>
      <c r="H1585" s="306"/>
    </row>
    <row r="1586" spans="1:8" s="301" customFormat="1" x14ac:dyDescent="0.2">
      <c r="A1586" s="284"/>
      <c r="B1586" s="299"/>
      <c r="C1586" s="300"/>
      <c r="D1586" s="315"/>
      <c r="E1586" s="319"/>
      <c r="F1586" s="312"/>
      <c r="G1586" s="305"/>
      <c r="H1586" s="306"/>
    </row>
    <row r="1587" spans="1:8" s="301" customFormat="1" x14ac:dyDescent="0.2">
      <c r="A1587" s="284"/>
      <c r="B1587" s="299"/>
      <c r="C1587" s="300"/>
      <c r="D1587" s="315"/>
      <c r="E1587" s="319"/>
      <c r="F1587" s="312"/>
      <c r="G1587" s="305"/>
      <c r="H1587" s="306"/>
    </row>
    <row r="1588" spans="1:8" s="301" customFormat="1" x14ac:dyDescent="0.2">
      <c r="A1588" s="284"/>
      <c r="B1588" s="299"/>
      <c r="C1588" s="300"/>
      <c r="D1588" s="315"/>
      <c r="E1588" s="319"/>
      <c r="F1588" s="312"/>
      <c r="G1588" s="305"/>
      <c r="H1588" s="306"/>
    </row>
    <row r="1589" spans="1:8" s="301" customFormat="1" x14ac:dyDescent="0.2">
      <c r="A1589" s="284"/>
      <c r="B1589" s="299"/>
      <c r="C1589" s="300"/>
      <c r="D1589" s="315"/>
      <c r="E1589" s="319"/>
      <c r="F1589" s="312"/>
      <c r="G1589" s="305"/>
      <c r="H1589" s="306"/>
    </row>
    <row r="1590" spans="1:8" s="301" customFormat="1" x14ac:dyDescent="0.2">
      <c r="A1590" s="284"/>
      <c r="B1590" s="299"/>
      <c r="C1590" s="300"/>
      <c r="D1590" s="315"/>
      <c r="E1590" s="319"/>
      <c r="F1590" s="312"/>
      <c r="G1590" s="305"/>
      <c r="H1590" s="306"/>
    </row>
    <row r="1591" spans="1:8" s="301" customFormat="1" x14ac:dyDescent="0.2">
      <c r="A1591" s="284"/>
      <c r="B1591" s="299"/>
      <c r="C1591" s="300"/>
      <c r="D1591" s="315"/>
      <c r="E1591" s="319"/>
      <c r="F1591" s="312"/>
      <c r="G1591" s="305"/>
      <c r="H1591" s="306"/>
    </row>
    <row r="1592" spans="1:8" s="301" customFormat="1" x14ac:dyDescent="0.2">
      <c r="A1592" s="284"/>
      <c r="B1592" s="299"/>
      <c r="C1592" s="300"/>
      <c r="D1592" s="315"/>
      <c r="E1592" s="319"/>
      <c r="F1592" s="312"/>
      <c r="G1592" s="305"/>
      <c r="H1592" s="306"/>
    </row>
    <row r="1593" spans="1:8" s="301" customFormat="1" x14ac:dyDescent="0.2">
      <c r="A1593" s="284"/>
      <c r="B1593" s="299"/>
      <c r="C1593" s="300"/>
      <c r="D1593" s="315"/>
      <c r="E1593" s="319"/>
      <c r="F1593" s="312"/>
      <c r="G1593" s="305"/>
      <c r="H1593" s="306"/>
    </row>
    <row r="1594" spans="1:8" s="301" customFormat="1" x14ac:dyDescent="0.2">
      <c r="A1594" s="284"/>
      <c r="B1594" s="299"/>
      <c r="C1594" s="300"/>
      <c r="D1594" s="315"/>
      <c r="E1594" s="319"/>
      <c r="F1594" s="312"/>
      <c r="G1594" s="305"/>
      <c r="H1594" s="306"/>
    </row>
    <row r="1595" spans="1:8" s="301" customFormat="1" x14ac:dyDescent="0.2">
      <c r="A1595" s="284"/>
      <c r="B1595" s="299"/>
      <c r="C1595" s="300"/>
      <c r="D1595" s="315"/>
      <c r="E1595" s="319"/>
      <c r="F1595" s="312"/>
      <c r="G1595" s="305"/>
      <c r="H1595" s="306"/>
    </row>
    <row r="1596" spans="1:8" s="301" customFormat="1" x14ac:dyDescent="0.2">
      <c r="A1596" s="284"/>
      <c r="B1596" s="299"/>
      <c r="C1596" s="300"/>
      <c r="D1596" s="315"/>
      <c r="E1596" s="319"/>
      <c r="F1596" s="312"/>
      <c r="G1596" s="305"/>
      <c r="H1596" s="306"/>
    </row>
    <row r="1597" spans="1:8" s="301" customFormat="1" x14ac:dyDescent="0.2">
      <c r="A1597" s="284"/>
      <c r="B1597" s="299"/>
      <c r="C1597" s="300"/>
      <c r="D1597" s="315"/>
      <c r="E1597" s="319"/>
      <c r="F1597" s="312"/>
      <c r="G1597" s="305"/>
      <c r="H1597" s="306"/>
    </row>
    <row r="1598" spans="1:8" s="301" customFormat="1" x14ac:dyDescent="0.2">
      <c r="A1598" s="284"/>
      <c r="B1598" s="299"/>
      <c r="C1598" s="300"/>
      <c r="D1598" s="315"/>
      <c r="E1598" s="319"/>
      <c r="F1598" s="312"/>
      <c r="G1598" s="305"/>
      <c r="H1598" s="306"/>
    </row>
    <row r="1599" spans="1:8" s="301" customFormat="1" x14ac:dyDescent="0.2">
      <c r="A1599" s="284"/>
      <c r="B1599" s="299"/>
      <c r="C1599" s="300"/>
      <c r="D1599" s="315"/>
      <c r="E1599" s="319"/>
      <c r="F1599" s="312"/>
      <c r="G1599" s="305"/>
      <c r="H1599" s="306"/>
    </row>
    <row r="1600" spans="1:8" s="301" customFormat="1" x14ac:dyDescent="0.2">
      <c r="A1600" s="284"/>
      <c r="B1600" s="299"/>
      <c r="C1600" s="300"/>
      <c r="D1600" s="315"/>
      <c r="E1600" s="319"/>
      <c r="F1600" s="312"/>
      <c r="G1600" s="305"/>
      <c r="H1600" s="306"/>
    </row>
    <row r="1601" spans="1:8" s="301" customFormat="1" x14ac:dyDescent="0.2">
      <c r="A1601" s="284"/>
      <c r="B1601" s="299"/>
      <c r="C1601" s="300"/>
      <c r="D1601" s="315"/>
      <c r="E1601" s="319"/>
      <c r="F1601" s="312"/>
      <c r="G1601" s="305"/>
      <c r="H1601" s="306"/>
    </row>
    <row r="1602" spans="1:8" s="301" customFormat="1" x14ac:dyDescent="0.2">
      <c r="A1602" s="284"/>
      <c r="B1602" s="299"/>
      <c r="C1602" s="300"/>
      <c r="D1602" s="315"/>
      <c r="E1602" s="319"/>
      <c r="F1602" s="312"/>
      <c r="G1602" s="305"/>
      <c r="H1602" s="306"/>
    </row>
    <row r="1603" spans="1:8" s="301" customFormat="1" x14ac:dyDescent="0.2">
      <c r="A1603" s="284"/>
      <c r="B1603" s="299"/>
      <c r="C1603" s="300"/>
      <c r="D1603" s="315"/>
      <c r="E1603" s="319"/>
      <c r="F1603" s="312"/>
      <c r="G1603" s="305"/>
      <c r="H1603" s="306"/>
    </row>
    <row r="1604" spans="1:8" s="301" customFormat="1" x14ac:dyDescent="0.2">
      <c r="A1604" s="284"/>
      <c r="B1604" s="299"/>
      <c r="C1604" s="300"/>
      <c r="D1604" s="315"/>
      <c r="E1604" s="319"/>
      <c r="F1604" s="312"/>
      <c r="G1604" s="305"/>
      <c r="H1604" s="306"/>
    </row>
    <row r="1605" spans="1:8" s="301" customFormat="1" x14ac:dyDescent="0.2">
      <c r="A1605" s="284"/>
      <c r="B1605" s="299"/>
      <c r="C1605" s="300"/>
      <c r="D1605" s="315"/>
      <c r="E1605" s="319"/>
      <c r="F1605" s="312"/>
      <c r="G1605" s="305"/>
      <c r="H1605" s="306"/>
    </row>
    <row r="1606" spans="1:8" s="301" customFormat="1" x14ac:dyDescent="0.2">
      <c r="A1606" s="284"/>
      <c r="B1606" s="299"/>
      <c r="C1606" s="300"/>
      <c r="D1606" s="315"/>
      <c r="E1606" s="319"/>
      <c r="F1606" s="312"/>
      <c r="G1606" s="305"/>
      <c r="H1606" s="306"/>
    </row>
    <row r="1607" spans="1:8" s="301" customFormat="1" x14ac:dyDescent="0.2">
      <c r="A1607" s="284"/>
      <c r="B1607" s="299"/>
      <c r="C1607" s="300"/>
      <c r="D1607" s="315"/>
      <c r="E1607" s="319"/>
      <c r="F1607" s="312"/>
      <c r="G1607" s="305"/>
      <c r="H1607" s="306"/>
    </row>
    <row r="1608" spans="1:8" s="301" customFormat="1" x14ac:dyDescent="0.2">
      <c r="A1608" s="284"/>
      <c r="B1608" s="299"/>
      <c r="C1608" s="300"/>
      <c r="D1608" s="315"/>
      <c r="E1608" s="319"/>
      <c r="F1608" s="312"/>
      <c r="G1608" s="305"/>
      <c r="H1608" s="306"/>
    </row>
    <row r="1609" spans="1:8" s="301" customFormat="1" x14ac:dyDescent="0.2">
      <c r="A1609" s="284"/>
      <c r="B1609" s="299"/>
      <c r="C1609" s="300"/>
      <c r="D1609" s="315"/>
      <c r="E1609" s="319"/>
      <c r="F1609" s="312"/>
      <c r="G1609" s="305"/>
      <c r="H1609" s="306"/>
    </row>
    <row r="1610" spans="1:8" s="301" customFormat="1" x14ac:dyDescent="0.2">
      <c r="A1610" s="284"/>
      <c r="B1610" s="299"/>
      <c r="C1610" s="300"/>
      <c r="D1610" s="315"/>
      <c r="E1610" s="319"/>
      <c r="F1610" s="312"/>
      <c r="G1610" s="305"/>
      <c r="H1610" s="306"/>
    </row>
    <row r="1611" spans="1:8" s="301" customFormat="1" x14ac:dyDescent="0.2">
      <c r="A1611" s="284"/>
      <c r="B1611" s="299"/>
      <c r="C1611" s="300"/>
      <c r="D1611" s="315"/>
      <c r="E1611" s="319"/>
      <c r="F1611" s="312"/>
      <c r="G1611" s="305"/>
      <c r="H1611" s="306"/>
    </row>
    <row r="1612" spans="1:8" s="301" customFormat="1" x14ac:dyDescent="0.2">
      <c r="A1612" s="284"/>
      <c r="B1612" s="299"/>
      <c r="C1612" s="300"/>
      <c r="D1612" s="315"/>
      <c r="E1612" s="319"/>
      <c r="F1612" s="312"/>
      <c r="G1612" s="305"/>
      <c r="H1612" s="306"/>
    </row>
    <row r="1613" spans="1:8" s="301" customFormat="1" x14ac:dyDescent="0.2">
      <c r="A1613" s="284"/>
      <c r="B1613" s="299"/>
      <c r="C1613" s="300"/>
      <c r="D1613" s="315"/>
      <c r="E1613" s="319"/>
      <c r="F1613" s="312"/>
      <c r="G1613" s="305"/>
      <c r="H1613" s="306"/>
    </row>
    <row r="1614" spans="1:8" s="301" customFormat="1" x14ac:dyDescent="0.2">
      <c r="A1614" s="284"/>
      <c r="B1614" s="299"/>
      <c r="C1614" s="300"/>
      <c r="D1614" s="315"/>
      <c r="E1614" s="319"/>
      <c r="F1614" s="312"/>
      <c r="G1614" s="305"/>
      <c r="H1614" s="306"/>
    </row>
    <row r="1615" spans="1:8" s="301" customFormat="1" x14ac:dyDescent="0.2">
      <c r="A1615" s="284"/>
      <c r="B1615" s="299"/>
      <c r="C1615" s="300"/>
      <c r="D1615" s="315"/>
      <c r="E1615" s="319"/>
      <c r="F1615" s="312"/>
      <c r="G1615" s="305"/>
      <c r="H1615" s="306"/>
    </row>
    <row r="1616" spans="1:8" s="301" customFormat="1" x14ac:dyDescent="0.2">
      <c r="A1616" s="284"/>
      <c r="B1616" s="299"/>
      <c r="C1616" s="300"/>
      <c r="D1616" s="315"/>
      <c r="E1616" s="319"/>
      <c r="F1616" s="312"/>
      <c r="G1616" s="305"/>
      <c r="H1616" s="306"/>
    </row>
    <row r="1617" spans="1:8" s="301" customFormat="1" x14ac:dyDescent="0.2">
      <c r="A1617" s="284"/>
      <c r="B1617" s="299"/>
      <c r="C1617" s="300"/>
      <c r="D1617" s="315"/>
      <c r="E1617" s="319"/>
      <c r="F1617" s="312"/>
      <c r="G1617" s="305"/>
      <c r="H1617" s="306"/>
    </row>
    <row r="1618" spans="1:8" s="301" customFormat="1" x14ac:dyDescent="0.2">
      <c r="A1618" s="284"/>
      <c r="B1618" s="299"/>
      <c r="C1618" s="300"/>
      <c r="D1618" s="315"/>
      <c r="E1618" s="319"/>
      <c r="F1618" s="312"/>
      <c r="G1618" s="305"/>
      <c r="H1618" s="306"/>
    </row>
    <row r="1619" spans="1:8" s="301" customFormat="1" x14ac:dyDescent="0.2">
      <c r="A1619" s="284"/>
      <c r="B1619" s="299"/>
      <c r="C1619" s="300"/>
      <c r="D1619" s="315"/>
      <c r="E1619" s="319"/>
      <c r="F1619" s="312"/>
      <c r="G1619" s="305"/>
      <c r="H1619" s="306"/>
    </row>
    <row r="1620" spans="1:8" s="301" customFormat="1" x14ac:dyDescent="0.2">
      <c r="A1620" s="284"/>
      <c r="B1620" s="299"/>
      <c r="C1620" s="300"/>
      <c r="D1620" s="315"/>
      <c r="E1620" s="319"/>
      <c r="F1620" s="312"/>
      <c r="G1620" s="305"/>
      <c r="H1620" s="306"/>
    </row>
    <row r="1621" spans="1:8" s="301" customFormat="1" x14ac:dyDescent="0.2">
      <c r="A1621" s="284"/>
      <c r="B1621" s="299"/>
      <c r="C1621" s="300"/>
      <c r="D1621" s="315"/>
      <c r="E1621" s="319"/>
      <c r="F1621" s="312"/>
      <c r="G1621" s="305"/>
      <c r="H1621" s="306"/>
    </row>
    <row r="1622" spans="1:8" s="301" customFormat="1" x14ac:dyDescent="0.2">
      <c r="A1622" s="284"/>
      <c r="B1622" s="299"/>
      <c r="C1622" s="300"/>
      <c r="D1622" s="315"/>
      <c r="E1622" s="319"/>
      <c r="F1622" s="312"/>
      <c r="G1622" s="305"/>
      <c r="H1622" s="306"/>
    </row>
    <row r="1623" spans="1:8" s="301" customFormat="1" x14ac:dyDescent="0.2">
      <c r="A1623" s="284"/>
      <c r="B1623" s="299"/>
      <c r="C1623" s="300"/>
      <c r="D1623" s="315"/>
      <c r="E1623" s="319"/>
      <c r="F1623" s="312"/>
      <c r="G1623" s="305"/>
      <c r="H1623" s="306"/>
    </row>
    <row r="1624" spans="1:8" s="301" customFormat="1" x14ac:dyDescent="0.2">
      <c r="A1624" s="284"/>
      <c r="B1624" s="299"/>
      <c r="C1624" s="300"/>
      <c r="D1624" s="315"/>
      <c r="E1624" s="319"/>
      <c r="F1624" s="312"/>
      <c r="G1624" s="305"/>
      <c r="H1624" s="306"/>
    </row>
    <row r="1625" spans="1:8" s="301" customFormat="1" x14ac:dyDescent="0.2">
      <c r="A1625" s="284"/>
      <c r="B1625" s="299"/>
      <c r="C1625" s="300"/>
      <c r="D1625" s="315"/>
      <c r="E1625" s="319"/>
      <c r="F1625" s="312"/>
      <c r="G1625" s="305"/>
      <c r="H1625" s="306"/>
    </row>
    <row r="1626" spans="1:8" s="301" customFormat="1" x14ac:dyDescent="0.2">
      <c r="A1626" s="284"/>
      <c r="B1626" s="299"/>
      <c r="C1626" s="300"/>
      <c r="D1626" s="315"/>
      <c r="E1626" s="319"/>
      <c r="F1626" s="312"/>
      <c r="G1626" s="305"/>
      <c r="H1626" s="306"/>
    </row>
    <row r="1627" spans="1:8" s="301" customFormat="1" x14ac:dyDescent="0.2">
      <c r="A1627" s="284"/>
      <c r="B1627" s="299"/>
      <c r="C1627" s="300"/>
      <c r="D1627" s="315"/>
      <c r="E1627" s="319"/>
      <c r="F1627" s="312"/>
      <c r="G1627" s="305"/>
      <c r="H1627" s="306"/>
    </row>
    <row r="1628" spans="1:8" s="301" customFormat="1" x14ac:dyDescent="0.2">
      <c r="A1628" s="284"/>
      <c r="B1628" s="299"/>
      <c r="C1628" s="300"/>
      <c r="D1628" s="315"/>
      <c r="E1628" s="319"/>
      <c r="F1628" s="312"/>
      <c r="G1628" s="305"/>
      <c r="H1628" s="306"/>
    </row>
    <row r="1629" spans="1:8" s="301" customFormat="1" x14ac:dyDescent="0.2">
      <c r="A1629" s="284"/>
      <c r="B1629" s="299"/>
      <c r="C1629" s="300"/>
      <c r="D1629" s="315"/>
      <c r="E1629" s="319"/>
      <c r="F1629" s="312"/>
      <c r="G1629" s="305"/>
      <c r="H1629" s="306"/>
    </row>
    <row r="1630" spans="1:8" s="301" customFormat="1" x14ac:dyDescent="0.2">
      <c r="A1630" s="284"/>
      <c r="B1630" s="299"/>
      <c r="C1630" s="300"/>
      <c r="D1630" s="315"/>
      <c r="E1630" s="319"/>
      <c r="F1630" s="312"/>
      <c r="G1630" s="305"/>
      <c r="H1630" s="306"/>
    </row>
    <row r="1631" spans="1:8" s="301" customFormat="1" x14ac:dyDescent="0.2">
      <c r="A1631" s="284"/>
      <c r="B1631" s="299"/>
      <c r="C1631" s="300"/>
      <c r="D1631" s="315"/>
      <c r="E1631" s="319"/>
      <c r="F1631" s="312"/>
      <c r="G1631" s="305"/>
      <c r="H1631" s="306"/>
    </row>
    <row r="1632" spans="1:8" s="301" customFormat="1" x14ac:dyDescent="0.2">
      <c r="A1632" s="284"/>
      <c r="B1632" s="299"/>
      <c r="C1632" s="300"/>
      <c r="D1632" s="315"/>
      <c r="E1632" s="319"/>
      <c r="F1632" s="312"/>
      <c r="G1632" s="305"/>
      <c r="H1632" s="306"/>
    </row>
    <row r="1633" spans="1:8" s="301" customFormat="1" x14ac:dyDescent="0.2">
      <c r="A1633" s="284"/>
      <c r="B1633" s="299"/>
      <c r="C1633" s="300"/>
      <c r="D1633" s="315"/>
      <c r="E1633" s="319"/>
      <c r="F1633" s="312"/>
      <c r="G1633" s="305"/>
      <c r="H1633" s="306"/>
    </row>
    <row r="1634" spans="1:8" s="301" customFormat="1" x14ac:dyDescent="0.2">
      <c r="A1634" s="284"/>
      <c r="B1634" s="299"/>
      <c r="C1634" s="300"/>
      <c r="D1634" s="315"/>
      <c r="E1634" s="319"/>
      <c r="F1634" s="312"/>
      <c r="G1634" s="305"/>
      <c r="H1634" s="306"/>
    </row>
    <row r="1635" spans="1:8" s="301" customFormat="1" x14ac:dyDescent="0.2">
      <c r="A1635" s="284"/>
      <c r="B1635" s="299"/>
      <c r="C1635" s="300"/>
      <c r="D1635" s="315"/>
      <c r="E1635" s="319"/>
      <c r="F1635" s="312"/>
      <c r="G1635" s="305"/>
      <c r="H1635" s="306"/>
    </row>
    <row r="1636" spans="1:8" s="301" customFormat="1" x14ac:dyDescent="0.2">
      <c r="A1636" s="284"/>
      <c r="B1636" s="299"/>
      <c r="C1636" s="300"/>
      <c r="D1636" s="315"/>
      <c r="E1636" s="319"/>
      <c r="F1636" s="312"/>
      <c r="G1636" s="305"/>
      <c r="H1636" s="306"/>
    </row>
    <row r="1637" spans="1:8" s="301" customFormat="1" x14ac:dyDescent="0.2">
      <c r="A1637" s="284"/>
      <c r="B1637" s="299"/>
      <c r="C1637" s="300"/>
      <c r="D1637" s="315"/>
      <c r="E1637" s="319"/>
      <c r="F1637" s="312"/>
      <c r="G1637" s="305"/>
      <c r="H1637" s="306"/>
    </row>
    <row r="1638" spans="1:8" s="301" customFormat="1" x14ac:dyDescent="0.2">
      <c r="A1638" s="284"/>
      <c r="B1638" s="299"/>
      <c r="C1638" s="300"/>
      <c r="D1638" s="315"/>
      <c r="E1638" s="319"/>
      <c r="F1638" s="312"/>
      <c r="G1638" s="305"/>
      <c r="H1638" s="306"/>
    </row>
    <row r="1639" spans="1:8" s="301" customFormat="1" x14ac:dyDescent="0.2">
      <c r="A1639" s="284"/>
      <c r="B1639" s="299"/>
      <c r="C1639" s="300"/>
      <c r="D1639" s="315"/>
      <c r="E1639" s="319"/>
      <c r="F1639" s="312"/>
      <c r="G1639" s="305"/>
      <c r="H1639" s="306"/>
    </row>
    <row r="1640" spans="1:8" s="301" customFormat="1" x14ac:dyDescent="0.2">
      <c r="A1640" s="284"/>
      <c r="B1640" s="299"/>
      <c r="C1640" s="300"/>
      <c r="D1640" s="315"/>
      <c r="E1640" s="319"/>
      <c r="F1640" s="312"/>
      <c r="G1640" s="305"/>
      <c r="H1640" s="306"/>
    </row>
    <row r="1641" spans="1:8" s="301" customFormat="1" x14ac:dyDescent="0.2">
      <c r="A1641" s="284"/>
      <c r="B1641" s="299"/>
      <c r="C1641" s="300"/>
      <c r="D1641" s="315"/>
      <c r="E1641" s="319"/>
      <c r="F1641" s="312"/>
      <c r="G1641" s="305"/>
      <c r="H1641" s="306"/>
    </row>
    <row r="1642" spans="1:8" s="301" customFormat="1" x14ac:dyDescent="0.2">
      <c r="A1642" s="284"/>
      <c r="B1642" s="299"/>
      <c r="C1642" s="300"/>
      <c r="D1642" s="315"/>
      <c r="E1642" s="319"/>
      <c r="F1642" s="312"/>
      <c r="G1642" s="305"/>
      <c r="H1642" s="306"/>
    </row>
    <row r="1643" spans="1:8" s="301" customFormat="1" x14ac:dyDescent="0.2">
      <c r="A1643" s="284"/>
      <c r="B1643" s="299"/>
      <c r="C1643" s="300"/>
      <c r="D1643" s="315"/>
      <c r="E1643" s="319"/>
      <c r="F1643" s="312"/>
      <c r="G1643" s="305"/>
      <c r="H1643" s="306"/>
    </row>
    <row r="1644" spans="1:8" s="301" customFormat="1" x14ac:dyDescent="0.2">
      <c r="A1644" s="284"/>
      <c r="B1644" s="299"/>
      <c r="C1644" s="300"/>
      <c r="D1644" s="315"/>
      <c r="E1644" s="319"/>
      <c r="F1644" s="312"/>
      <c r="G1644" s="305"/>
      <c r="H1644" s="306"/>
    </row>
    <row r="1645" spans="1:8" s="301" customFormat="1" x14ac:dyDescent="0.2">
      <c r="A1645" s="284"/>
      <c r="B1645" s="299"/>
      <c r="C1645" s="300"/>
      <c r="D1645" s="315"/>
      <c r="E1645" s="319"/>
      <c r="F1645" s="312"/>
      <c r="G1645" s="305"/>
      <c r="H1645" s="306"/>
    </row>
    <row r="1646" spans="1:8" s="301" customFormat="1" x14ac:dyDescent="0.2">
      <c r="A1646" s="284"/>
      <c r="B1646" s="299"/>
      <c r="C1646" s="300"/>
      <c r="D1646" s="315"/>
      <c r="E1646" s="319"/>
      <c r="F1646" s="312"/>
      <c r="G1646" s="305"/>
      <c r="H1646" s="306"/>
    </row>
    <row r="1647" spans="1:8" s="301" customFormat="1" x14ac:dyDescent="0.2">
      <c r="A1647" s="284"/>
      <c r="B1647" s="299"/>
      <c r="C1647" s="300"/>
      <c r="D1647" s="315"/>
      <c r="E1647" s="319"/>
      <c r="F1647" s="312"/>
      <c r="G1647" s="305"/>
      <c r="H1647" s="306"/>
    </row>
    <row r="1648" spans="1:8" s="301" customFormat="1" x14ac:dyDescent="0.2">
      <c r="A1648" s="284"/>
      <c r="B1648" s="299"/>
      <c r="C1648" s="300"/>
      <c r="D1648" s="315"/>
      <c r="E1648" s="319"/>
      <c r="F1648" s="312"/>
      <c r="G1648" s="305"/>
      <c r="H1648" s="306"/>
    </row>
    <row r="1649" spans="1:8" s="301" customFormat="1" x14ac:dyDescent="0.2">
      <c r="A1649" s="284"/>
      <c r="B1649" s="299"/>
      <c r="C1649" s="300"/>
      <c r="D1649" s="315"/>
      <c r="E1649" s="319"/>
      <c r="F1649" s="312"/>
      <c r="G1649" s="305"/>
      <c r="H1649" s="306"/>
    </row>
    <row r="1650" spans="1:8" s="301" customFormat="1" x14ac:dyDescent="0.2">
      <c r="A1650" s="284"/>
      <c r="B1650" s="299"/>
      <c r="C1650" s="300"/>
      <c r="D1650" s="315"/>
      <c r="E1650" s="319"/>
      <c r="F1650" s="312"/>
      <c r="G1650" s="305"/>
      <c r="H1650" s="306"/>
    </row>
    <row r="1651" spans="1:8" s="301" customFormat="1" x14ac:dyDescent="0.2">
      <c r="A1651" s="284"/>
      <c r="B1651" s="299"/>
      <c r="C1651" s="300"/>
      <c r="D1651" s="315"/>
      <c r="E1651" s="319"/>
      <c r="F1651" s="312"/>
      <c r="G1651" s="305"/>
      <c r="H1651" s="306"/>
    </row>
    <row r="1652" spans="1:8" s="301" customFormat="1" x14ac:dyDescent="0.2">
      <c r="A1652" s="284"/>
      <c r="B1652" s="299"/>
      <c r="C1652" s="300"/>
      <c r="D1652" s="315"/>
      <c r="E1652" s="319"/>
      <c r="F1652" s="312"/>
      <c r="G1652" s="305"/>
      <c r="H1652" s="306"/>
    </row>
    <row r="1653" spans="1:8" s="301" customFormat="1" x14ac:dyDescent="0.2">
      <c r="A1653" s="284"/>
      <c r="B1653" s="299"/>
      <c r="C1653" s="300"/>
      <c r="D1653" s="315"/>
      <c r="E1653" s="319"/>
      <c r="F1653" s="312"/>
      <c r="G1653" s="305"/>
      <c r="H1653" s="306"/>
    </row>
    <row r="1654" spans="1:8" s="301" customFormat="1" x14ac:dyDescent="0.2">
      <c r="A1654" s="284"/>
      <c r="B1654" s="299"/>
      <c r="C1654" s="300"/>
      <c r="D1654" s="315"/>
      <c r="E1654" s="319"/>
      <c r="F1654" s="312"/>
      <c r="G1654" s="305"/>
      <c r="H1654" s="306"/>
    </row>
    <row r="1655" spans="1:8" s="301" customFormat="1" x14ac:dyDescent="0.2">
      <c r="A1655" s="284"/>
      <c r="B1655" s="299"/>
      <c r="C1655" s="300"/>
      <c r="D1655" s="315"/>
      <c r="E1655" s="319"/>
      <c r="F1655" s="312"/>
      <c r="G1655" s="305"/>
      <c r="H1655" s="306"/>
    </row>
    <row r="1656" spans="1:8" s="301" customFormat="1" x14ac:dyDescent="0.2">
      <c r="A1656" s="284"/>
      <c r="B1656" s="299"/>
      <c r="C1656" s="300"/>
      <c r="D1656" s="315"/>
      <c r="E1656" s="319"/>
      <c r="F1656" s="312"/>
      <c r="G1656" s="305"/>
      <c r="H1656" s="306"/>
    </row>
    <row r="1657" spans="1:8" s="301" customFormat="1" x14ac:dyDescent="0.2">
      <c r="A1657" s="284"/>
      <c r="B1657" s="299"/>
      <c r="C1657" s="300"/>
      <c r="D1657" s="315"/>
      <c r="E1657" s="319"/>
      <c r="F1657" s="312"/>
      <c r="G1657" s="305"/>
      <c r="H1657" s="306"/>
    </row>
    <row r="1658" spans="1:8" s="301" customFormat="1" x14ac:dyDescent="0.2">
      <c r="A1658" s="284"/>
      <c r="B1658" s="299"/>
      <c r="C1658" s="300"/>
      <c r="D1658" s="315"/>
      <c r="E1658" s="319"/>
      <c r="F1658" s="312"/>
      <c r="G1658" s="305"/>
      <c r="H1658" s="306"/>
    </row>
    <row r="1659" spans="1:8" s="301" customFormat="1" x14ac:dyDescent="0.2">
      <c r="A1659" s="284"/>
      <c r="B1659" s="299"/>
      <c r="C1659" s="300"/>
      <c r="D1659" s="315"/>
      <c r="E1659" s="319"/>
      <c r="F1659" s="312"/>
      <c r="G1659" s="305"/>
      <c r="H1659" s="306"/>
    </row>
    <row r="1660" spans="1:8" s="301" customFormat="1" x14ac:dyDescent="0.2">
      <c r="A1660" s="284"/>
      <c r="B1660" s="299"/>
      <c r="C1660" s="300"/>
      <c r="D1660" s="315"/>
      <c r="E1660" s="319"/>
      <c r="F1660" s="312"/>
      <c r="G1660" s="305"/>
      <c r="H1660" s="306"/>
    </row>
    <row r="1661" spans="1:8" s="301" customFormat="1" x14ac:dyDescent="0.2">
      <c r="A1661" s="284"/>
      <c r="B1661" s="299"/>
      <c r="C1661" s="300"/>
      <c r="D1661" s="315"/>
      <c r="E1661" s="319"/>
      <c r="F1661" s="312"/>
      <c r="G1661" s="305"/>
      <c r="H1661" s="306"/>
    </row>
    <row r="1662" spans="1:8" s="301" customFormat="1" x14ac:dyDescent="0.2">
      <c r="A1662" s="284"/>
      <c r="B1662" s="299"/>
      <c r="C1662" s="300"/>
      <c r="D1662" s="315"/>
      <c r="E1662" s="319"/>
      <c r="F1662" s="312"/>
      <c r="G1662" s="305"/>
      <c r="H1662" s="306"/>
    </row>
    <row r="1663" spans="1:8" s="301" customFormat="1" x14ac:dyDescent="0.2">
      <c r="A1663" s="284"/>
      <c r="B1663" s="299"/>
      <c r="C1663" s="300"/>
      <c r="D1663" s="315"/>
      <c r="E1663" s="319"/>
      <c r="F1663" s="312"/>
      <c r="G1663" s="305"/>
      <c r="H1663" s="306"/>
    </row>
    <row r="1664" spans="1:8" s="301" customFormat="1" x14ac:dyDescent="0.2">
      <c r="A1664" s="284"/>
      <c r="B1664" s="299"/>
      <c r="C1664" s="300"/>
      <c r="D1664" s="315"/>
      <c r="E1664" s="319"/>
      <c r="F1664" s="312"/>
      <c r="G1664" s="305"/>
      <c r="H1664" s="306"/>
    </row>
    <row r="1665" spans="1:8" s="301" customFormat="1" x14ac:dyDescent="0.2">
      <c r="A1665" s="284"/>
      <c r="B1665" s="299"/>
      <c r="C1665" s="300"/>
      <c r="D1665" s="315"/>
      <c r="E1665" s="319"/>
      <c r="F1665" s="312"/>
      <c r="G1665" s="305"/>
      <c r="H1665" s="306"/>
    </row>
    <row r="1666" spans="1:8" s="301" customFormat="1" x14ac:dyDescent="0.2">
      <c r="A1666" s="284"/>
      <c r="B1666" s="299"/>
      <c r="C1666" s="300"/>
      <c r="D1666" s="315"/>
      <c r="E1666" s="319"/>
      <c r="F1666" s="312"/>
      <c r="G1666" s="305"/>
      <c r="H1666" s="306"/>
    </row>
    <row r="1667" spans="1:8" s="301" customFormat="1" x14ac:dyDescent="0.2">
      <c r="A1667" s="284"/>
      <c r="B1667" s="299"/>
      <c r="C1667" s="300"/>
      <c r="D1667" s="315"/>
      <c r="E1667" s="319"/>
      <c r="F1667" s="312"/>
      <c r="G1667" s="305"/>
      <c r="H1667" s="306"/>
    </row>
    <row r="1668" spans="1:8" s="301" customFormat="1" x14ac:dyDescent="0.2">
      <c r="A1668" s="284"/>
      <c r="B1668" s="299"/>
      <c r="C1668" s="300"/>
      <c r="D1668" s="315"/>
      <c r="E1668" s="319"/>
      <c r="F1668" s="312"/>
      <c r="G1668" s="305"/>
      <c r="H1668" s="306"/>
    </row>
    <row r="1669" spans="1:8" s="301" customFormat="1" x14ac:dyDescent="0.2">
      <c r="A1669" s="284"/>
      <c r="B1669" s="299"/>
      <c r="C1669" s="300"/>
      <c r="D1669" s="315"/>
      <c r="E1669" s="319"/>
      <c r="F1669" s="312"/>
      <c r="G1669" s="305"/>
      <c r="H1669" s="306"/>
    </row>
    <row r="1670" spans="1:8" s="301" customFormat="1" x14ac:dyDescent="0.2">
      <c r="A1670" s="284"/>
      <c r="B1670" s="299"/>
      <c r="C1670" s="300"/>
      <c r="D1670" s="315"/>
      <c r="E1670" s="319"/>
      <c r="F1670" s="312"/>
      <c r="G1670" s="305"/>
      <c r="H1670" s="306"/>
    </row>
    <row r="1671" spans="1:8" s="301" customFormat="1" x14ac:dyDescent="0.2">
      <c r="A1671" s="284"/>
      <c r="B1671" s="299"/>
      <c r="C1671" s="300"/>
      <c r="D1671" s="315"/>
      <c r="E1671" s="319"/>
      <c r="F1671" s="312"/>
      <c r="G1671" s="305"/>
      <c r="H1671" s="306"/>
    </row>
    <row r="1672" spans="1:8" s="301" customFormat="1" x14ac:dyDescent="0.2">
      <c r="A1672" s="284"/>
      <c r="B1672" s="299"/>
      <c r="C1672" s="300"/>
      <c r="D1672" s="315"/>
      <c r="E1672" s="319"/>
      <c r="F1672" s="312"/>
      <c r="G1672" s="305"/>
      <c r="H1672" s="306"/>
    </row>
    <row r="1673" spans="1:8" s="301" customFormat="1" x14ac:dyDescent="0.2">
      <c r="A1673" s="284"/>
      <c r="B1673" s="299"/>
      <c r="C1673" s="300"/>
      <c r="D1673" s="315"/>
      <c r="E1673" s="319"/>
      <c r="F1673" s="312"/>
      <c r="G1673" s="305"/>
      <c r="H1673" s="306"/>
    </row>
    <row r="1674" spans="1:8" s="301" customFormat="1" x14ac:dyDescent="0.2">
      <c r="A1674" s="284"/>
      <c r="B1674" s="299"/>
      <c r="C1674" s="300"/>
      <c r="D1674" s="315"/>
      <c r="E1674" s="319"/>
      <c r="F1674" s="312"/>
      <c r="G1674" s="305"/>
      <c r="H1674" s="306"/>
    </row>
    <row r="1675" spans="1:8" s="301" customFormat="1" x14ac:dyDescent="0.2">
      <c r="A1675" s="284"/>
      <c r="B1675" s="299"/>
      <c r="C1675" s="300"/>
      <c r="D1675" s="315"/>
      <c r="E1675" s="319"/>
      <c r="F1675" s="312"/>
      <c r="G1675" s="305"/>
      <c r="H1675" s="306"/>
    </row>
    <row r="1676" spans="1:8" s="301" customFormat="1" x14ac:dyDescent="0.2">
      <c r="A1676" s="284"/>
      <c r="B1676" s="299"/>
      <c r="C1676" s="300"/>
      <c r="D1676" s="315"/>
      <c r="E1676" s="319"/>
      <c r="F1676" s="312"/>
      <c r="G1676" s="305"/>
      <c r="H1676" s="306"/>
    </row>
    <row r="1677" spans="1:8" s="301" customFormat="1" x14ac:dyDescent="0.2">
      <c r="A1677" s="284"/>
      <c r="B1677" s="299"/>
      <c r="C1677" s="300"/>
      <c r="D1677" s="315"/>
      <c r="E1677" s="319"/>
      <c r="F1677" s="312"/>
      <c r="G1677" s="305"/>
      <c r="H1677" s="306"/>
    </row>
    <row r="1678" spans="1:8" s="301" customFormat="1" x14ac:dyDescent="0.2">
      <c r="A1678" s="284"/>
      <c r="B1678" s="299"/>
      <c r="C1678" s="300"/>
      <c r="D1678" s="315"/>
      <c r="E1678" s="319"/>
      <c r="F1678" s="312"/>
      <c r="G1678" s="305"/>
      <c r="H1678" s="306"/>
    </row>
    <row r="1679" spans="1:8" s="301" customFormat="1" x14ac:dyDescent="0.2">
      <c r="A1679" s="284"/>
      <c r="B1679" s="299"/>
      <c r="C1679" s="300"/>
      <c r="D1679" s="315"/>
      <c r="E1679" s="319"/>
      <c r="F1679" s="312"/>
      <c r="G1679" s="305"/>
      <c r="H1679" s="306"/>
    </row>
    <row r="1680" spans="1:8" s="301" customFormat="1" x14ac:dyDescent="0.2">
      <c r="A1680" s="284"/>
      <c r="B1680" s="299"/>
      <c r="C1680" s="300"/>
      <c r="D1680" s="315"/>
      <c r="E1680" s="319"/>
      <c r="F1680" s="312"/>
      <c r="G1680" s="305"/>
      <c r="H1680" s="306"/>
    </row>
    <row r="1681" spans="1:8" s="301" customFormat="1" x14ac:dyDescent="0.2">
      <c r="A1681" s="284"/>
      <c r="B1681" s="299"/>
      <c r="C1681" s="300"/>
      <c r="D1681" s="315"/>
      <c r="E1681" s="319"/>
      <c r="F1681" s="312"/>
      <c r="G1681" s="305"/>
      <c r="H1681" s="306"/>
    </row>
    <row r="1682" spans="1:8" s="301" customFormat="1" x14ac:dyDescent="0.2">
      <c r="A1682" s="284"/>
      <c r="B1682" s="299"/>
      <c r="C1682" s="300"/>
      <c r="D1682" s="315"/>
      <c r="E1682" s="319"/>
      <c r="F1682" s="312"/>
      <c r="G1682" s="305"/>
      <c r="H1682" s="306"/>
    </row>
    <row r="1683" spans="1:8" s="301" customFormat="1" x14ac:dyDescent="0.2">
      <c r="A1683" s="284"/>
      <c r="B1683" s="299"/>
      <c r="C1683" s="300"/>
      <c r="D1683" s="315"/>
      <c r="E1683" s="319"/>
      <c r="F1683" s="312"/>
      <c r="G1683" s="305"/>
      <c r="H1683" s="306"/>
    </row>
    <row r="1684" spans="1:8" s="301" customFormat="1" x14ac:dyDescent="0.2">
      <c r="A1684" s="284"/>
      <c r="B1684" s="299"/>
      <c r="C1684" s="300"/>
      <c r="D1684" s="315"/>
      <c r="E1684" s="319"/>
      <c r="F1684" s="312"/>
      <c r="G1684" s="305"/>
      <c r="H1684" s="306"/>
    </row>
    <row r="1685" spans="1:8" s="301" customFormat="1" x14ac:dyDescent="0.2">
      <c r="A1685" s="284"/>
      <c r="B1685" s="299"/>
      <c r="C1685" s="300"/>
      <c r="D1685" s="315"/>
      <c r="E1685" s="319"/>
      <c r="F1685" s="312"/>
      <c r="G1685" s="305"/>
      <c r="H1685" s="306"/>
    </row>
    <row r="1686" spans="1:8" s="301" customFormat="1" x14ac:dyDescent="0.2">
      <c r="A1686" s="284"/>
      <c r="B1686" s="299"/>
      <c r="C1686" s="300"/>
      <c r="D1686" s="315"/>
      <c r="E1686" s="319"/>
      <c r="F1686" s="312"/>
      <c r="G1686" s="305"/>
      <c r="H1686" s="306"/>
    </row>
    <row r="1687" spans="1:8" s="301" customFormat="1" x14ac:dyDescent="0.2">
      <c r="A1687" s="284"/>
      <c r="B1687" s="299"/>
      <c r="C1687" s="300"/>
      <c r="D1687" s="315"/>
      <c r="E1687" s="319"/>
      <c r="F1687" s="312"/>
      <c r="G1687" s="305"/>
      <c r="H1687" s="306"/>
    </row>
    <row r="1688" spans="1:8" s="301" customFormat="1" x14ac:dyDescent="0.2">
      <c r="A1688" s="284"/>
      <c r="B1688" s="299"/>
      <c r="C1688" s="300"/>
      <c r="D1688" s="315"/>
      <c r="E1688" s="319"/>
      <c r="F1688" s="312"/>
      <c r="G1688" s="305"/>
      <c r="H1688" s="306"/>
    </row>
    <row r="1689" spans="1:8" s="301" customFormat="1" x14ac:dyDescent="0.2">
      <c r="A1689" s="284"/>
      <c r="B1689" s="299"/>
      <c r="C1689" s="300"/>
      <c r="D1689" s="315"/>
      <c r="E1689" s="319"/>
      <c r="F1689" s="312"/>
      <c r="G1689" s="305"/>
      <c r="H1689" s="306"/>
    </row>
    <row r="1690" spans="1:8" s="301" customFormat="1" x14ac:dyDescent="0.2">
      <c r="A1690" s="284"/>
      <c r="B1690" s="299"/>
      <c r="C1690" s="300"/>
      <c r="D1690" s="315"/>
      <c r="E1690" s="319"/>
      <c r="F1690" s="312"/>
      <c r="G1690" s="305"/>
      <c r="H1690" s="306"/>
    </row>
    <row r="1691" spans="1:8" s="301" customFormat="1" x14ac:dyDescent="0.2">
      <c r="A1691" s="284"/>
      <c r="B1691" s="299"/>
      <c r="C1691" s="300"/>
      <c r="D1691" s="315"/>
      <c r="E1691" s="319"/>
      <c r="F1691" s="312"/>
      <c r="G1691" s="305"/>
      <c r="H1691" s="306"/>
    </row>
    <row r="1692" spans="1:8" s="301" customFormat="1" x14ac:dyDescent="0.2">
      <c r="A1692" s="284"/>
      <c r="B1692" s="299"/>
      <c r="C1692" s="300"/>
      <c r="D1692" s="315"/>
      <c r="E1692" s="319"/>
      <c r="F1692" s="312"/>
      <c r="G1692" s="305"/>
      <c r="H1692" s="306"/>
    </row>
    <row r="1693" spans="1:8" s="301" customFormat="1" x14ac:dyDescent="0.2">
      <c r="A1693" s="284"/>
      <c r="B1693" s="299"/>
      <c r="C1693" s="300"/>
      <c r="D1693" s="315"/>
      <c r="E1693" s="319"/>
      <c r="F1693" s="312"/>
      <c r="G1693" s="305"/>
      <c r="H1693" s="306"/>
    </row>
    <row r="1694" spans="1:8" s="301" customFormat="1" x14ac:dyDescent="0.2">
      <c r="A1694" s="284"/>
      <c r="B1694" s="299"/>
      <c r="C1694" s="300"/>
      <c r="D1694" s="315"/>
      <c r="E1694" s="319"/>
      <c r="F1694" s="312"/>
      <c r="G1694" s="305"/>
      <c r="H1694" s="306"/>
    </row>
    <row r="1695" spans="1:8" s="301" customFormat="1" x14ac:dyDescent="0.2">
      <c r="A1695" s="284"/>
      <c r="B1695" s="299"/>
      <c r="C1695" s="300"/>
      <c r="D1695" s="315"/>
      <c r="E1695" s="319"/>
      <c r="F1695" s="312"/>
      <c r="G1695" s="305"/>
      <c r="H1695" s="306"/>
    </row>
    <row r="1696" spans="1:8" s="301" customFormat="1" x14ac:dyDescent="0.2">
      <c r="A1696" s="284"/>
      <c r="B1696" s="299"/>
      <c r="C1696" s="300"/>
      <c r="D1696" s="315"/>
      <c r="E1696" s="319"/>
      <c r="F1696" s="312"/>
      <c r="G1696" s="305"/>
      <c r="H1696" s="306"/>
    </row>
    <row r="1697" spans="1:8" s="301" customFormat="1" x14ac:dyDescent="0.2">
      <c r="A1697" s="284"/>
      <c r="B1697" s="299"/>
      <c r="C1697" s="300"/>
      <c r="D1697" s="315"/>
      <c r="E1697" s="319"/>
      <c r="F1697" s="312"/>
      <c r="G1697" s="305"/>
      <c r="H1697" s="306"/>
    </row>
    <row r="1698" spans="1:8" s="301" customFormat="1" x14ac:dyDescent="0.2">
      <c r="A1698" s="284"/>
      <c r="B1698" s="299"/>
      <c r="C1698" s="300"/>
      <c r="D1698" s="315"/>
      <c r="E1698" s="319"/>
      <c r="F1698" s="312"/>
      <c r="G1698" s="305"/>
      <c r="H1698" s="306"/>
    </row>
    <row r="1699" spans="1:8" s="301" customFormat="1" x14ac:dyDescent="0.2">
      <c r="A1699" s="284"/>
      <c r="B1699" s="299"/>
      <c r="C1699" s="300"/>
      <c r="D1699" s="315"/>
      <c r="E1699" s="319"/>
      <c r="F1699" s="312"/>
      <c r="G1699" s="305"/>
      <c r="H1699" s="306"/>
    </row>
    <row r="1700" spans="1:8" s="301" customFormat="1" x14ac:dyDescent="0.2">
      <c r="A1700" s="284"/>
      <c r="B1700" s="299"/>
      <c r="C1700" s="300"/>
      <c r="D1700" s="315"/>
      <c r="E1700" s="319"/>
      <c r="F1700" s="312"/>
      <c r="G1700" s="305"/>
      <c r="H1700" s="306"/>
    </row>
    <row r="1701" spans="1:8" s="301" customFormat="1" x14ac:dyDescent="0.2">
      <c r="A1701" s="284"/>
      <c r="B1701" s="299"/>
      <c r="C1701" s="300"/>
      <c r="D1701" s="315"/>
      <c r="E1701" s="319"/>
      <c r="F1701" s="312"/>
      <c r="G1701" s="305"/>
      <c r="H1701" s="306"/>
    </row>
    <row r="1702" spans="1:8" s="301" customFormat="1" x14ac:dyDescent="0.2">
      <c r="A1702" s="284"/>
      <c r="B1702" s="299"/>
      <c r="C1702" s="300"/>
      <c r="D1702" s="315"/>
      <c r="E1702" s="319"/>
      <c r="F1702" s="312"/>
      <c r="G1702" s="305"/>
      <c r="H1702" s="306"/>
    </row>
    <row r="1703" spans="1:8" s="301" customFormat="1" x14ac:dyDescent="0.2">
      <c r="A1703" s="284"/>
      <c r="B1703" s="299"/>
      <c r="C1703" s="300"/>
      <c r="D1703" s="315"/>
      <c r="E1703" s="319"/>
      <c r="F1703" s="312"/>
      <c r="G1703" s="305"/>
      <c r="H1703" s="306"/>
    </row>
    <row r="1704" spans="1:8" s="301" customFormat="1" x14ac:dyDescent="0.2">
      <c r="A1704" s="284"/>
      <c r="B1704" s="299"/>
      <c r="C1704" s="300"/>
      <c r="D1704" s="315"/>
      <c r="E1704" s="319"/>
      <c r="F1704" s="312"/>
      <c r="G1704" s="305"/>
      <c r="H1704" s="306"/>
    </row>
    <row r="1705" spans="1:8" s="301" customFormat="1" x14ac:dyDescent="0.2">
      <c r="A1705" s="284"/>
      <c r="B1705" s="299"/>
      <c r="C1705" s="300"/>
      <c r="D1705" s="315"/>
      <c r="E1705" s="319"/>
      <c r="F1705" s="312"/>
      <c r="G1705" s="305"/>
      <c r="H1705" s="306"/>
    </row>
    <row r="1706" spans="1:8" s="301" customFormat="1" x14ac:dyDescent="0.2">
      <c r="A1706" s="284"/>
      <c r="B1706" s="299"/>
      <c r="C1706" s="300"/>
      <c r="D1706" s="315"/>
      <c r="E1706" s="319"/>
      <c r="F1706" s="312"/>
      <c r="G1706" s="305"/>
      <c r="H1706" s="306"/>
    </row>
    <row r="1707" spans="1:8" s="301" customFormat="1" x14ac:dyDescent="0.2">
      <c r="A1707" s="284"/>
      <c r="B1707" s="299"/>
      <c r="C1707" s="300"/>
      <c r="D1707" s="315"/>
      <c r="E1707" s="319"/>
      <c r="F1707" s="312"/>
      <c r="G1707" s="305"/>
      <c r="H1707" s="306"/>
    </row>
    <row r="1708" spans="1:8" s="301" customFormat="1" x14ac:dyDescent="0.2">
      <c r="A1708" s="284"/>
      <c r="B1708" s="299"/>
      <c r="C1708" s="300"/>
      <c r="D1708" s="315"/>
      <c r="E1708" s="319"/>
      <c r="F1708" s="312"/>
      <c r="G1708" s="305"/>
      <c r="H1708" s="306"/>
    </row>
    <row r="1709" spans="1:8" s="301" customFormat="1" x14ac:dyDescent="0.2">
      <c r="A1709" s="284"/>
      <c r="B1709" s="299"/>
      <c r="C1709" s="300"/>
      <c r="D1709" s="315"/>
      <c r="E1709" s="319"/>
      <c r="F1709" s="312"/>
      <c r="G1709" s="305"/>
      <c r="H1709" s="306"/>
    </row>
    <row r="1710" spans="1:8" s="301" customFormat="1" x14ac:dyDescent="0.2">
      <c r="A1710" s="284"/>
      <c r="B1710" s="299"/>
      <c r="C1710" s="300"/>
      <c r="D1710" s="315"/>
      <c r="E1710" s="319"/>
      <c r="F1710" s="312"/>
      <c r="G1710" s="305"/>
      <c r="H1710" s="306"/>
    </row>
    <row r="1711" spans="1:8" s="301" customFormat="1" x14ac:dyDescent="0.2">
      <c r="A1711" s="284"/>
      <c r="B1711" s="299"/>
      <c r="C1711" s="300"/>
      <c r="D1711" s="315"/>
      <c r="E1711" s="319"/>
      <c r="F1711" s="312"/>
      <c r="G1711" s="305"/>
      <c r="H1711" s="306"/>
    </row>
    <row r="1712" spans="1:8" s="301" customFormat="1" x14ac:dyDescent="0.2">
      <c r="A1712" s="284"/>
      <c r="B1712" s="299"/>
      <c r="C1712" s="300"/>
      <c r="D1712" s="315"/>
      <c r="E1712" s="319"/>
      <c r="F1712" s="312"/>
      <c r="G1712" s="305"/>
      <c r="H1712" s="306"/>
    </row>
    <row r="1713" spans="1:8" s="301" customFormat="1" x14ac:dyDescent="0.2">
      <c r="A1713" s="284"/>
      <c r="B1713" s="299"/>
      <c r="C1713" s="300"/>
      <c r="D1713" s="315"/>
      <c r="E1713" s="319"/>
      <c r="F1713" s="312"/>
      <c r="G1713" s="305"/>
      <c r="H1713" s="306"/>
    </row>
    <row r="1714" spans="1:8" s="301" customFormat="1" x14ac:dyDescent="0.2">
      <c r="A1714" s="284"/>
      <c r="B1714" s="299"/>
      <c r="C1714" s="300"/>
      <c r="D1714" s="315"/>
      <c r="E1714" s="319"/>
      <c r="F1714" s="312"/>
      <c r="G1714" s="305"/>
      <c r="H1714" s="306"/>
    </row>
    <row r="1715" spans="1:8" s="301" customFormat="1" x14ac:dyDescent="0.2">
      <c r="A1715" s="284"/>
      <c r="B1715" s="299"/>
      <c r="C1715" s="300"/>
      <c r="D1715" s="315"/>
      <c r="E1715" s="319"/>
      <c r="F1715" s="312"/>
      <c r="G1715" s="305"/>
      <c r="H1715" s="306"/>
    </row>
    <row r="1716" spans="1:8" s="301" customFormat="1" x14ac:dyDescent="0.2">
      <c r="A1716" s="284"/>
      <c r="B1716" s="299"/>
      <c r="C1716" s="300"/>
      <c r="D1716" s="315"/>
      <c r="E1716" s="319"/>
      <c r="F1716" s="312"/>
      <c r="G1716" s="305"/>
      <c r="H1716" s="306"/>
    </row>
    <row r="1717" spans="1:8" s="301" customFormat="1" x14ac:dyDescent="0.2">
      <c r="A1717" s="284"/>
      <c r="B1717" s="299"/>
      <c r="C1717" s="300"/>
      <c r="D1717" s="315"/>
      <c r="E1717" s="319"/>
      <c r="F1717" s="312"/>
      <c r="G1717" s="305"/>
      <c r="H1717" s="306"/>
    </row>
    <row r="1718" spans="1:8" s="301" customFormat="1" x14ac:dyDescent="0.2">
      <c r="A1718" s="284"/>
      <c r="B1718" s="299"/>
      <c r="C1718" s="300"/>
      <c r="D1718" s="315"/>
      <c r="E1718" s="319"/>
      <c r="F1718" s="312"/>
      <c r="G1718" s="305"/>
      <c r="H1718" s="306"/>
    </row>
    <row r="1719" spans="1:8" s="301" customFormat="1" x14ac:dyDescent="0.2">
      <c r="A1719" s="284"/>
      <c r="B1719" s="299"/>
      <c r="C1719" s="300"/>
      <c r="D1719" s="315"/>
      <c r="E1719" s="319"/>
      <c r="F1719" s="312"/>
      <c r="G1719" s="305"/>
      <c r="H1719" s="306"/>
    </row>
    <row r="1720" spans="1:8" s="301" customFormat="1" x14ac:dyDescent="0.2">
      <c r="A1720" s="284"/>
      <c r="B1720" s="299"/>
      <c r="C1720" s="300"/>
      <c r="D1720" s="315"/>
      <c r="E1720" s="319"/>
      <c r="F1720" s="312"/>
      <c r="G1720" s="305"/>
      <c r="H1720" s="306"/>
    </row>
    <row r="1721" spans="1:8" s="301" customFormat="1" x14ac:dyDescent="0.2">
      <c r="A1721" s="284"/>
      <c r="B1721" s="299"/>
      <c r="C1721" s="300"/>
      <c r="D1721" s="315"/>
      <c r="E1721" s="319"/>
      <c r="F1721" s="312"/>
      <c r="G1721" s="305"/>
      <c r="H1721" s="306"/>
    </row>
    <row r="1722" spans="1:8" s="301" customFormat="1" x14ac:dyDescent="0.2">
      <c r="A1722" s="284"/>
      <c r="B1722" s="299"/>
      <c r="C1722" s="300"/>
      <c r="D1722" s="315"/>
      <c r="E1722" s="319"/>
      <c r="F1722" s="312"/>
      <c r="G1722" s="305"/>
      <c r="H1722" s="306"/>
    </row>
    <row r="1723" spans="1:8" s="301" customFormat="1" x14ac:dyDescent="0.2">
      <c r="A1723" s="284"/>
      <c r="B1723" s="299"/>
      <c r="C1723" s="300"/>
      <c r="D1723" s="315"/>
      <c r="E1723" s="319"/>
      <c r="F1723" s="312"/>
      <c r="G1723" s="305"/>
      <c r="H1723" s="306"/>
    </row>
    <row r="1724" spans="1:8" s="301" customFormat="1" x14ac:dyDescent="0.2">
      <c r="A1724" s="284"/>
      <c r="B1724" s="299"/>
      <c r="C1724" s="300"/>
      <c r="D1724" s="315"/>
      <c r="E1724" s="319"/>
      <c r="F1724" s="312"/>
      <c r="G1724" s="305"/>
      <c r="H1724" s="306"/>
    </row>
    <row r="1725" spans="1:8" s="301" customFormat="1" x14ac:dyDescent="0.2">
      <c r="A1725" s="284"/>
      <c r="B1725" s="299"/>
      <c r="C1725" s="300"/>
      <c r="D1725" s="315"/>
      <c r="E1725" s="319"/>
      <c r="F1725" s="312"/>
      <c r="G1725" s="305"/>
      <c r="H1725" s="306"/>
    </row>
    <row r="1726" spans="1:8" s="301" customFormat="1" x14ac:dyDescent="0.2">
      <c r="A1726" s="284"/>
      <c r="B1726" s="299"/>
      <c r="C1726" s="300"/>
      <c r="D1726" s="315"/>
      <c r="E1726" s="319"/>
      <c r="F1726" s="312"/>
      <c r="G1726" s="305"/>
      <c r="H1726" s="306"/>
    </row>
    <row r="1727" spans="1:8" s="301" customFormat="1" x14ac:dyDescent="0.2">
      <c r="A1727" s="284"/>
      <c r="B1727" s="299"/>
      <c r="C1727" s="300"/>
      <c r="D1727" s="315"/>
      <c r="E1727" s="319"/>
      <c r="F1727" s="312"/>
      <c r="G1727" s="305"/>
      <c r="H1727" s="306"/>
    </row>
    <row r="1728" spans="1:8" s="301" customFormat="1" x14ac:dyDescent="0.2">
      <c r="A1728" s="284"/>
      <c r="B1728" s="299"/>
      <c r="C1728" s="300"/>
      <c r="D1728" s="315"/>
      <c r="E1728" s="319"/>
      <c r="F1728" s="312"/>
      <c r="G1728" s="305"/>
      <c r="H1728" s="306"/>
    </row>
    <row r="1729" spans="1:8" s="301" customFormat="1" x14ac:dyDescent="0.2">
      <c r="A1729" s="284"/>
      <c r="B1729" s="299"/>
      <c r="C1729" s="300"/>
      <c r="D1729" s="315"/>
      <c r="E1729" s="319"/>
      <c r="F1729" s="312"/>
      <c r="G1729" s="305"/>
      <c r="H1729" s="306"/>
    </row>
    <row r="1730" spans="1:8" s="301" customFormat="1" x14ac:dyDescent="0.2">
      <c r="A1730" s="284"/>
      <c r="B1730" s="299"/>
      <c r="C1730" s="300"/>
      <c r="D1730" s="315"/>
      <c r="E1730" s="319"/>
      <c r="F1730" s="312"/>
      <c r="G1730" s="305"/>
      <c r="H1730" s="306"/>
    </row>
    <row r="1731" spans="1:8" s="301" customFormat="1" x14ac:dyDescent="0.2">
      <c r="A1731" s="284"/>
      <c r="B1731" s="299"/>
      <c r="C1731" s="300"/>
      <c r="D1731" s="315"/>
      <c r="E1731" s="319"/>
      <c r="F1731" s="312"/>
      <c r="G1731" s="305"/>
      <c r="H1731" s="306"/>
    </row>
    <row r="1732" spans="1:8" s="301" customFormat="1" x14ac:dyDescent="0.2">
      <c r="A1732" s="284"/>
      <c r="B1732" s="299"/>
      <c r="C1732" s="300"/>
      <c r="D1732" s="315"/>
      <c r="E1732" s="319"/>
      <c r="F1732" s="312"/>
      <c r="G1732" s="305"/>
      <c r="H1732" s="306"/>
    </row>
    <row r="1733" spans="1:8" s="301" customFormat="1" x14ac:dyDescent="0.2">
      <c r="A1733" s="284"/>
      <c r="B1733" s="299"/>
      <c r="C1733" s="300"/>
      <c r="D1733" s="315"/>
      <c r="E1733" s="319"/>
      <c r="F1733" s="312"/>
      <c r="G1733" s="305"/>
      <c r="H1733" s="306"/>
    </row>
    <row r="1734" spans="1:8" s="301" customFormat="1" x14ac:dyDescent="0.2">
      <c r="A1734" s="284"/>
      <c r="B1734" s="299"/>
      <c r="C1734" s="300"/>
      <c r="D1734" s="315"/>
      <c r="E1734" s="319"/>
      <c r="F1734" s="312"/>
      <c r="G1734" s="305"/>
      <c r="H1734" s="306"/>
    </row>
    <row r="1735" spans="1:8" s="301" customFormat="1" x14ac:dyDescent="0.2">
      <c r="A1735" s="284"/>
      <c r="B1735" s="299"/>
      <c r="C1735" s="300"/>
      <c r="D1735" s="315"/>
      <c r="E1735" s="319"/>
      <c r="F1735" s="312"/>
      <c r="G1735" s="305"/>
      <c r="H1735" s="306"/>
    </row>
    <row r="1736" spans="1:8" s="301" customFormat="1" x14ac:dyDescent="0.2">
      <c r="A1736" s="284"/>
      <c r="B1736" s="299"/>
      <c r="C1736" s="300"/>
      <c r="D1736" s="315"/>
      <c r="E1736" s="319"/>
      <c r="F1736" s="312"/>
      <c r="G1736" s="305"/>
      <c r="H1736" s="306"/>
    </row>
    <row r="1737" spans="1:8" s="301" customFormat="1" x14ac:dyDescent="0.2">
      <c r="A1737" s="284"/>
      <c r="B1737" s="299"/>
      <c r="C1737" s="300"/>
      <c r="D1737" s="315"/>
      <c r="E1737" s="319"/>
      <c r="F1737" s="312"/>
      <c r="G1737" s="305"/>
      <c r="H1737" s="306"/>
    </row>
    <row r="1738" spans="1:8" s="301" customFormat="1" x14ac:dyDescent="0.2">
      <c r="A1738" s="284"/>
      <c r="B1738" s="299"/>
      <c r="C1738" s="300"/>
      <c r="D1738" s="315"/>
      <c r="E1738" s="319"/>
      <c r="F1738" s="312"/>
      <c r="G1738" s="305"/>
      <c r="H1738" s="306"/>
    </row>
    <row r="1739" spans="1:8" s="301" customFormat="1" x14ac:dyDescent="0.2">
      <c r="A1739" s="284"/>
      <c r="B1739" s="299"/>
      <c r="C1739" s="300"/>
      <c r="D1739" s="315"/>
      <c r="E1739" s="319"/>
      <c r="F1739" s="312"/>
      <c r="G1739" s="305"/>
      <c r="H1739" s="306"/>
    </row>
    <row r="1740" spans="1:8" s="301" customFormat="1" x14ac:dyDescent="0.2">
      <c r="A1740" s="284"/>
      <c r="B1740" s="299"/>
      <c r="C1740" s="300"/>
      <c r="D1740" s="315"/>
      <c r="E1740" s="319"/>
      <c r="F1740" s="312"/>
      <c r="G1740" s="305"/>
      <c r="H1740" s="306"/>
    </row>
    <row r="1741" spans="1:8" s="301" customFormat="1" x14ac:dyDescent="0.2">
      <c r="A1741" s="284"/>
      <c r="B1741" s="299"/>
      <c r="C1741" s="300"/>
      <c r="D1741" s="315"/>
      <c r="E1741" s="319"/>
      <c r="F1741" s="312"/>
      <c r="G1741" s="305"/>
      <c r="H1741" s="306"/>
    </row>
    <row r="1742" spans="1:8" s="301" customFormat="1" x14ac:dyDescent="0.2">
      <c r="A1742" s="284"/>
      <c r="B1742" s="299"/>
      <c r="C1742" s="300"/>
      <c r="D1742" s="315"/>
      <c r="E1742" s="319"/>
      <c r="F1742" s="312"/>
      <c r="G1742" s="305"/>
      <c r="H1742" s="306"/>
    </row>
    <row r="1743" spans="1:8" s="301" customFormat="1" x14ac:dyDescent="0.2">
      <c r="A1743" s="284"/>
      <c r="B1743" s="299"/>
      <c r="C1743" s="300"/>
      <c r="D1743" s="315"/>
      <c r="E1743" s="319"/>
      <c r="F1743" s="312"/>
      <c r="G1743" s="305"/>
      <c r="H1743" s="306"/>
    </row>
    <row r="1744" spans="1:8" s="301" customFormat="1" x14ac:dyDescent="0.2">
      <c r="A1744" s="284"/>
      <c r="B1744" s="299"/>
      <c r="C1744" s="300"/>
      <c r="D1744" s="315"/>
      <c r="E1744" s="319"/>
      <c r="F1744" s="312"/>
      <c r="G1744" s="305"/>
      <c r="H1744" s="306"/>
    </row>
    <row r="1745" spans="1:8" s="301" customFormat="1" x14ac:dyDescent="0.2">
      <c r="A1745" s="284"/>
      <c r="B1745" s="299"/>
      <c r="C1745" s="300"/>
      <c r="D1745" s="315"/>
      <c r="E1745" s="319"/>
      <c r="F1745" s="312"/>
      <c r="G1745" s="305"/>
      <c r="H1745" s="306"/>
    </row>
    <row r="1746" spans="1:8" s="301" customFormat="1" x14ac:dyDescent="0.2">
      <c r="A1746" s="284"/>
      <c r="B1746" s="299"/>
      <c r="C1746" s="300"/>
      <c r="D1746" s="315"/>
      <c r="E1746" s="319"/>
      <c r="F1746" s="312"/>
      <c r="G1746" s="305"/>
      <c r="H1746" s="306"/>
    </row>
    <row r="1747" spans="1:8" s="301" customFormat="1" x14ac:dyDescent="0.2">
      <c r="A1747" s="284"/>
      <c r="B1747" s="299"/>
      <c r="C1747" s="300"/>
      <c r="D1747" s="315"/>
      <c r="E1747" s="319"/>
      <c r="F1747" s="312"/>
      <c r="G1747" s="305"/>
      <c r="H1747" s="306"/>
    </row>
    <row r="1748" spans="1:8" s="301" customFormat="1" x14ac:dyDescent="0.2">
      <c r="A1748" s="284"/>
      <c r="B1748" s="299"/>
      <c r="C1748" s="300"/>
      <c r="D1748" s="315"/>
      <c r="E1748" s="319"/>
      <c r="F1748" s="312"/>
      <c r="G1748" s="305"/>
      <c r="H1748" s="306"/>
    </row>
    <row r="1749" spans="1:8" s="301" customFormat="1" x14ac:dyDescent="0.2">
      <c r="A1749" s="284"/>
      <c r="B1749" s="299"/>
      <c r="C1749" s="300"/>
      <c r="D1749" s="315"/>
      <c r="E1749" s="319"/>
      <c r="F1749" s="312"/>
      <c r="G1749" s="305"/>
      <c r="H1749" s="306"/>
    </row>
    <row r="1750" spans="1:8" s="301" customFormat="1" x14ac:dyDescent="0.2">
      <c r="A1750" s="284"/>
      <c r="B1750" s="299"/>
      <c r="C1750" s="300"/>
      <c r="D1750" s="315"/>
      <c r="E1750" s="319"/>
      <c r="F1750" s="312"/>
      <c r="G1750" s="305"/>
      <c r="H1750" s="306"/>
    </row>
    <row r="1751" spans="1:8" s="301" customFormat="1" x14ac:dyDescent="0.2">
      <c r="A1751" s="284"/>
      <c r="B1751" s="299"/>
      <c r="C1751" s="300"/>
      <c r="D1751" s="315"/>
      <c r="E1751" s="319"/>
      <c r="F1751" s="312"/>
      <c r="G1751" s="305"/>
      <c r="H1751" s="306"/>
    </row>
    <row r="1752" spans="1:8" s="301" customFormat="1" x14ac:dyDescent="0.2">
      <c r="A1752" s="284"/>
      <c r="B1752" s="299"/>
      <c r="C1752" s="300"/>
      <c r="D1752" s="315"/>
      <c r="E1752" s="319"/>
      <c r="F1752" s="312"/>
      <c r="G1752" s="305"/>
      <c r="H1752" s="306"/>
    </row>
    <row r="1753" spans="1:8" s="301" customFormat="1" x14ac:dyDescent="0.2">
      <c r="A1753" s="284"/>
      <c r="B1753" s="299"/>
      <c r="C1753" s="300"/>
      <c r="D1753" s="315"/>
      <c r="E1753" s="319"/>
      <c r="F1753" s="312"/>
      <c r="G1753" s="305"/>
      <c r="H1753" s="306"/>
    </row>
    <row r="1754" spans="1:8" s="301" customFormat="1" x14ac:dyDescent="0.2">
      <c r="A1754" s="284"/>
      <c r="B1754" s="299"/>
      <c r="C1754" s="300"/>
      <c r="D1754" s="315"/>
      <c r="E1754" s="319"/>
      <c r="F1754" s="312"/>
      <c r="G1754" s="305"/>
      <c r="H1754" s="306"/>
    </row>
    <row r="1755" spans="1:8" s="301" customFormat="1" x14ac:dyDescent="0.2">
      <c r="A1755" s="284"/>
      <c r="B1755" s="299"/>
      <c r="C1755" s="300"/>
      <c r="D1755" s="315"/>
      <c r="E1755" s="319"/>
      <c r="F1755" s="312"/>
      <c r="G1755" s="305"/>
      <c r="H1755" s="306"/>
    </row>
    <row r="1756" spans="1:8" s="301" customFormat="1" x14ac:dyDescent="0.2">
      <c r="A1756" s="284"/>
      <c r="B1756" s="299"/>
      <c r="C1756" s="300"/>
      <c r="D1756" s="315"/>
      <c r="E1756" s="319"/>
      <c r="F1756" s="312"/>
      <c r="G1756" s="305"/>
      <c r="H1756" s="306"/>
    </row>
    <row r="1757" spans="1:8" s="301" customFormat="1" x14ac:dyDescent="0.2">
      <c r="A1757" s="284"/>
      <c r="B1757" s="299"/>
      <c r="C1757" s="300"/>
      <c r="D1757" s="315"/>
      <c r="E1757" s="319"/>
      <c r="F1757" s="312"/>
      <c r="G1757" s="305"/>
      <c r="H1757" s="306"/>
    </row>
    <row r="1758" spans="1:8" s="301" customFormat="1" x14ac:dyDescent="0.2">
      <c r="A1758" s="284"/>
      <c r="B1758" s="299"/>
      <c r="C1758" s="300"/>
      <c r="D1758" s="315"/>
      <c r="E1758" s="319"/>
      <c r="F1758" s="312"/>
      <c r="G1758" s="305"/>
      <c r="H1758" s="306"/>
    </row>
    <row r="1759" spans="1:8" s="301" customFormat="1" x14ac:dyDescent="0.2">
      <c r="A1759" s="284"/>
      <c r="B1759" s="299"/>
      <c r="C1759" s="300"/>
      <c r="D1759" s="315"/>
      <c r="E1759" s="319"/>
      <c r="F1759" s="312"/>
      <c r="G1759" s="305"/>
      <c r="H1759" s="306"/>
    </row>
    <row r="1760" spans="1:8" s="301" customFormat="1" x14ac:dyDescent="0.2">
      <c r="A1760" s="284"/>
      <c r="B1760" s="299"/>
      <c r="C1760" s="300"/>
      <c r="D1760" s="315"/>
      <c r="E1760" s="319"/>
      <c r="F1760" s="312"/>
      <c r="G1760" s="305"/>
      <c r="H1760" s="306"/>
    </row>
    <row r="1761" spans="1:8" s="301" customFormat="1" x14ac:dyDescent="0.2">
      <c r="A1761" s="284"/>
      <c r="B1761" s="299"/>
      <c r="C1761" s="300"/>
      <c r="D1761" s="315"/>
      <c r="E1761" s="319"/>
      <c r="F1761" s="312"/>
      <c r="G1761" s="305"/>
      <c r="H1761" s="306"/>
    </row>
    <row r="1762" spans="1:8" s="301" customFormat="1" x14ac:dyDescent="0.2">
      <c r="A1762" s="284"/>
      <c r="B1762" s="299"/>
      <c r="C1762" s="300"/>
      <c r="D1762" s="315"/>
      <c r="E1762" s="319"/>
      <c r="F1762" s="312"/>
      <c r="G1762" s="305"/>
      <c r="H1762" s="306"/>
    </row>
    <row r="1763" spans="1:8" s="301" customFormat="1" x14ac:dyDescent="0.2">
      <c r="A1763" s="284"/>
      <c r="B1763" s="299"/>
      <c r="C1763" s="300"/>
      <c r="D1763" s="315"/>
      <c r="E1763" s="319"/>
      <c r="F1763" s="312"/>
      <c r="G1763" s="305"/>
      <c r="H1763" s="306"/>
    </row>
    <row r="1764" spans="1:8" s="301" customFormat="1" x14ac:dyDescent="0.2">
      <c r="A1764" s="284"/>
      <c r="B1764" s="299"/>
      <c r="C1764" s="300"/>
      <c r="D1764" s="315"/>
      <c r="E1764" s="319"/>
      <c r="F1764" s="312"/>
      <c r="G1764" s="305"/>
      <c r="H1764" s="306"/>
    </row>
    <row r="1765" spans="1:8" s="301" customFormat="1" x14ac:dyDescent="0.2">
      <c r="A1765" s="284"/>
      <c r="B1765" s="299"/>
      <c r="C1765" s="300"/>
      <c r="D1765" s="315"/>
      <c r="E1765" s="319"/>
      <c r="F1765" s="312"/>
      <c r="G1765" s="305"/>
      <c r="H1765" s="306"/>
    </row>
    <row r="1766" spans="1:8" s="301" customFormat="1" x14ac:dyDescent="0.2">
      <c r="A1766" s="284"/>
      <c r="B1766" s="299"/>
      <c r="C1766" s="300"/>
      <c r="D1766" s="315"/>
      <c r="E1766" s="319"/>
      <c r="F1766" s="312"/>
      <c r="G1766" s="305"/>
      <c r="H1766" s="306"/>
    </row>
    <row r="1767" spans="1:8" s="301" customFormat="1" x14ac:dyDescent="0.2">
      <c r="A1767" s="284"/>
      <c r="B1767" s="299"/>
      <c r="C1767" s="300"/>
      <c r="D1767" s="315"/>
      <c r="E1767" s="319"/>
      <c r="F1767" s="312"/>
      <c r="G1767" s="305"/>
      <c r="H1767" s="306"/>
    </row>
    <row r="1768" spans="1:8" s="301" customFormat="1" x14ac:dyDescent="0.2">
      <c r="A1768" s="284"/>
      <c r="B1768" s="299"/>
      <c r="C1768" s="300"/>
      <c r="D1768" s="315"/>
      <c r="E1768" s="319"/>
      <c r="F1768" s="312"/>
      <c r="G1768" s="305"/>
      <c r="H1768" s="306"/>
    </row>
    <row r="1769" spans="1:8" s="301" customFormat="1" x14ac:dyDescent="0.2">
      <c r="A1769" s="284"/>
      <c r="B1769" s="299"/>
      <c r="C1769" s="300"/>
      <c r="D1769" s="315"/>
      <c r="E1769" s="319"/>
      <c r="F1769" s="312"/>
      <c r="G1769" s="305"/>
      <c r="H1769" s="306"/>
    </row>
    <row r="1770" spans="1:8" s="301" customFormat="1" x14ac:dyDescent="0.2">
      <c r="A1770" s="284"/>
      <c r="B1770" s="299"/>
      <c r="C1770" s="300"/>
      <c r="D1770" s="315"/>
      <c r="E1770" s="319"/>
      <c r="F1770" s="312"/>
      <c r="G1770" s="305"/>
      <c r="H1770" s="306"/>
    </row>
    <row r="1771" spans="1:8" s="301" customFormat="1" x14ac:dyDescent="0.2">
      <c r="A1771" s="284"/>
      <c r="B1771" s="299"/>
      <c r="C1771" s="300"/>
      <c r="D1771" s="315"/>
      <c r="E1771" s="319"/>
      <c r="F1771" s="312"/>
      <c r="G1771" s="305"/>
      <c r="H1771" s="306"/>
    </row>
    <row r="1772" spans="1:8" s="301" customFormat="1" x14ac:dyDescent="0.2">
      <c r="A1772" s="284"/>
      <c r="B1772" s="299"/>
      <c r="C1772" s="300"/>
      <c r="D1772" s="315"/>
      <c r="E1772" s="319"/>
      <c r="F1772" s="312"/>
      <c r="G1772" s="305"/>
      <c r="H1772" s="306"/>
    </row>
    <row r="1773" spans="1:8" s="301" customFormat="1" x14ac:dyDescent="0.2">
      <c r="A1773" s="284"/>
      <c r="B1773" s="299"/>
      <c r="C1773" s="300"/>
      <c r="D1773" s="315"/>
      <c r="E1773" s="319"/>
      <c r="F1773" s="312"/>
      <c r="G1773" s="305"/>
      <c r="H1773" s="306"/>
    </row>
    <row r="1774" spans="1:8" s="301" customFormat="1" x14ac:dyDescent="0.2">
      <c r="A1774" s="284"/>
      <c r="B1774" s="299"/>
      <c r="C1774" s="300"/>
      <c r="D1774" s="315"/>
      <c r="E1774" s="319"/>
      <c r="F1774" s="312"/>
      <c r="G1774" s="305"/>
      <c r="H1774" s="306"/>
    </row>
    <row r="1775" spans="1:8" s="301" customFormat="1" x14ac:dyDescent="0.2">
      <c r="A1775" s="284"/>
      <c r="B1775" s="299"/>
      <c r="C1775" s="300"/>
      <c r="D1775" s="315"/>
      <c r="E1775" s="319"/>
      <c r="F1775" s="312"/>
      <c r="G1775" s="305"/>
      <c r="H1775" s="306"/>
    </row>
    <row r="1776" spans="1:8" s="301" customFormat="1" x14ac:dyDescent="0.2">
      <c r="A1776" s="284"/>
      <c r="B1776" s="299"/>
      <c r="C1776" s="300"/>
      <c r="D1776" s="315"/>
      <c r="E1776" s="319"/>
      <c r="F1776" s="312"/>
      <c r="G1776" s="305"/>
      <c r="H1776" s="306"/>
    </row>
    <row r="1777" spans="1:8" s="301" customFormat="1" x14ac:dyDescent="0.2">
      <c r="A1777" s="284"/>
      <c r="B1777" s="299"/>
      <c r="C1777" s="300"/>
      <c r="D1777" s="315"/>
      <c r="E1777" s="319"/>
      <c r="F1777" s="312"/>
      <c r="G1777" s="305"/>
      <c r="H1777" s="306"/>
    </row>
    <row r="1778" spans="1:8" s="301" customFormat="1" x14ac:dyDescent="0.2">
      <c r="A1778" s="284"/>
      <c r="B1778" s="299"/>
      <c r="C1778" s="300"/>
      <c r="D1778" s="315"/>
      <c r="E1778" s="319"/>
      <c r="F1778" s="312"/>
      <c r="G1778" s="305"/>
      <c r="H1778" s="306"/>
    </row>
    <row r="1779" spans="1:8" s="301" customFormat="1" x14ac:dyDescent="0.2">
      <c r="A1779" s="284"/>
      <c r="B1779" s="299"/>
      <c r="C1779" s="300"/>
      <c r="D1779" s="315"/>
      <c r="E1779" s="319"/>
      <c r="F1779" s="312"/>
      <c r="G1779" s="305"/>
      <c r="H1779" s="306"/>
    </row>
    <row r="1780" spans="1:8" s="301" customFormat="1" x14ac:dyDescent="0.2">
      <c r="A1780" s="284"/>
      <c r="B1780" s="299"/>
      <c r="C1780" s="300"/>
      <c r="D1780" s="315"/>
      <c r="E1780" s="319"/>
      <c r="F1780" s="312"/>
      <c r="G1780" s="305"/>
      <c r="H1780" s="306"/>
    </row>
    <row r="1781" spans="1:8" s="301" customFormat="1" x14ac:dyDescent="0.2">
      <c r="A1781" s="284"/>
      <c r="B1781" s="299"/>
      <c r="C1781" s="300"/>
      <c r="D1781" s="315"/>
      <c r="E1781" s="319"/>
      <c r="F1781" s="312"/>
      <c r="G1781" s="305"/>
      <c r="H1781" s="306"/>
    </row>
    <row r="1782" spans="1:8" s="301" customFormat="1" x14ac:dyDescent="0.2">
      <c r="A1782" s="284"/>
      <c r="B1782" s="299"/>
      <c r="C1782" s="300"/>
      <c r="D1782" s="315"/>
      <c r="E1782" s="319"/>
      <c r="F1782" s="312"/>
      <c r="G1782" s="305"/>
      <c r="H1782" s="306"/>
    </row>
    <row r="1783" spans="1:8" s="301" customFormat="1" x14ac:dyDescent="0.2">
      <c r="A1783" s="284"/>
      <c r="B1783" s="299"/>
      <c r="C1783" s="300"/>
      <c r="D1783" s="315"/>
      <c r="E1783" s="319"/>
      <c r="F1783" s="312"/>
      <c r="G1783" s="305"/>
      <c r="H1783" s="306"/>
    </row>
    <row r="1784" spans="1:8" s="301" customFormat="1" x14ac:dyDescent="0.2">
      <c r="A1784" s="284"/>
      <c r="B1784" s="299"/>
      <c r="C1784" s="300"/>
      <c r="D1784" s="315"/>
      <c r="E1784" s="319"/>
      <c r="F1784" s="312"/>
      <c r="G1784" s="305"/>
      <c r="H1784" s="306"/>
    </row>
    <row r="1785" spans="1:8" s="301" customFormat="1" x14ac:dyDescent="0.2">
      <c r="A1785" s="284"/>
      <c r="B1785" s="299"/>
      <c r="C1785" s="300"/>
      <c r="D1785" s="315"/>
      <c r="E1785" s="319"/>
      <c r="F1785" s="312"/>
      <c r="G1785" s="305"/>
      <c r="H1785" s="306"/>
    </row>
    <row r="1786" spans="1:8" s="301" customFormat="1" x14ac:dyDescent="0.2">
      <c r="A1786" s="284"/>
      <c r="B1786" s="299"/>
      <c r="C1786" s="300"/>
      <c r="D1786" s="315"/>
      <c r="E1786" s="319"/>
      <c r="F1786" s="312"/>
      <c r="G1786" s="305"/>
      <c r="H1786" s="306"/>
    </row>
    <row r="1787" spans="1:8" s="301" customFormat="1" x14ac:dyDescent="0.2">
      <c r="A1787" s="284"/>
      <c r="B1787" s="299"/>
      <c r="C1787" s="300"/>
      <c r="D1787" s="315"/>
      <c r="E1787" s="319"/>
      <c r="F1787" s="312"/>
      <c r="G1787" s="305"/>
      <c r="H1787" s="306"/>
    </row>
    <row r="1788" spans="1:8" s="301" customFormat="1" x14ac:dyDescent="0.2">
      <c r="A1788" s="284"/>
      <c r="B1788" s="299"/>
      <c r="C1788" s="300"/>
      <c r="D1788" s="315"/>
      <c r="E1788" s="319"/>
      <c r="F1788" s="312"/>
      <c r="G1788" s="305"/>
      <c r="H1788" s="306"/>
    </row>
    <row r="1789" spans="1:8" s="301" customFormat="1" x14ac:dyDescent="0.2">
      <c r="A1789" s="284"/>
      <c r="B1789" s="299"/>
      <c r="C1789" s="300"/>
      <c r="D1789" s="315"/>
      <c r="E1789" s="319"/>
      <c r="F1789" s="312"/>
      <c r="G1789" s="305"/>
      <c r="H1789" s="306"/>
    </row>
    <row r="1790" spans="1:8" s="301" customFormat="1" x14ac:dyDescent="0.2">
      <c r="A1790" s="284"/>
      <c r="B1790" s="299"/>
      <c r="C1790" s="300"/>
      <c r="D1790" s="315"/>
      <c r="E1790" s="319"/>
      <c r="F1790" s="312"/>
      <c r="G1790" s="305"/>
      <c r="H1790" s="306"/>
    </row>
    <row r="1791" spans="1:8" s="301" customFormat="1" x14ac:dyDescent="0.2">
      <c r="A1791" s="284"/>
      <c r="B1791" s="299"/>
      <c r="C1791" s="300"/>
      <c r="D1791" s="315"/>
      <c r="E1791" s="319"/>
      <c r="F1791" s="312"/>
      <c r="G1791" s="305"/>
      <c r="H1791" s="306"/>
    </row>
    <row r="1792" spans="1:8" s="301" customFormat="1" x14ac:dyDescent="0.2">
      <c r="A1792" s="284"/>
      <c r="B1792" s="299"/>
      <c r="C1792" s="300"/>
      <c r="D1792" s="315"/>
      <c r="E1792" s="319"/>
      <c r="F1792" s="312"/>
      <c r="G1792" s="305"/>
      <c r="H1792" s="306"/>
    </row>
    <row r="1793" spans="1:8" s="301" customFormat="1" x14ac:dyDescent="0.2">
      <c r="A1793" s="284"/>
      <c r="B1793" s="299"/>
      <c r="C1793" s="300"/>
      <c r="D1793" s="315"/>
      <c r="E1793" s="319"/>
      <c r="F1793" s="312"/>
      <c r="G1793" s="305"/>
      <c r="H1793" s="306"/>
    </row>
    <row r="1794" spans="1:8" s="301" customFormat="1" x14ac:dyDescent="0.2">
      <c r="A1794" s="284"/>
      <c r="B1794" s="299"/>
      <c r="C1794" s="300"/>
      <c r="D1794" s="315"/>
      <c r="E1794" s="319"/>
      <c r="F1794" s="312"/>
      <c r="G1794" s="305"/>
      <c r="H1794" s="306"/>
    </row>
    <row r="1795" spans="1:8" s="301" customFormat="1" x14ac:dyDescent="0.2">
      <c r="A1795" s="284"/>
      <c r="B1795" s="299"/>
      <c r="C1795" s="300"/>
      <c r="D1795" s="315"/>
      <c r="E1795" s="319"/>
      <c r="F1795" s="312"/>
      <c r="G1795" s="305"/>
      <c r="H1795" s="306"/>
    </row>
    <row r="1796" spans="1:8" s="301" customFormat="1" x14ac:dyDescent="0.2">
      <c r="A1796" s="284"/>
      <c r="B1796" s="299"/>
      <c r="C1796" s="300"/>
      <c r="D1796" s="315"/>
      <c r="E1796" s="319"/>
      <c r="F1796" s="312"/>
      <c r="G1796" s="305"/>
      <c r="H1796" s="306"/>
    </row>
    <row r="1797" spans="1:8" s="301" customFormat="1" x14ac:dyDescent="0.2">
      <c r="A1797" s="284"/>
      <c r="B1797" s="299"/>
      <c r="C1797" s="300"/>
      <c r="D1797" s="315"/>
      <c r="E1797" s="319"/>
      <c r="F1797" s="312"/>
      <c r="G1797" s="305"/>
      <c r="H1797" s="306"/>
    </row>
    <row r="1798" spans="1:8" s="301" customFormat="1" x14ac:dyDescent="0.2">
      <c r="A1798" s="284"/>
      <c r="B1798" s="299"/>
      <c r="C1798" s="300"/>
      <c r="D1798" s="315"/>
      <c r="E1798" s="319"/>
      <c r="F1798" s="312"/>
      <c r="G1798" s="305"/>
      <c r="H1798" s="306"/>
    </row>
    <row r="1799" spans="1:8" s="301" customFormat="1" x14ac:dyDescent="0.2">
      <c r="A1799" s="284"/>
      <c r="B1799" s="299"/>
      <c r="C1799" s="300"/>
      <c r="D1799" s="315"/>
      <c r="E1799" s="319"/>
      <c r="F1799" s="312"/>
      <c r="G1799" s="305"/>
      <c r="H1799" s="306"/>
    </row>
    <row r="1800" spans="1:8" s="301" customFormat="1" x14ac:dyDescent="0.2">
      <c r="A1800" s="284"/>
      <c r="B1800" s="299"/>
      <c r="C1800" s="300"/>
      <c r="D1800" s="315"/>
      <c r="E1800" s="319"/>
      <c r="F1800" s="312"/>
      <c r="G1800" s="305"/>
      <c r="H1800" s="306"/>
    </row>
    <row r="1801" spans="1:8" s="301" customFormat="1" x14ac:dyDescent="0.2">
      <c r="A1801" s="284"/>
      <c r="B1801" s="299"/>
      <c r="C1801" s="300"/>
      <c r="D1801" s="315"/>
      <c r="E1801" s="319"/>
      <c r="F1801" s="312"/>
      <c r="G1801" s="305"/>
      <c r="H1801" s="306"/>
    </row>
    <row r="1802" spans="1:8" s="301" customFormat="1" x14ac:dyDescent="0.2">
      <c r="A1802" s="284"/>
      <c r="B1802" s="299"/>
      <c r="C1802" s="300"/>
      <c r="D1802" s="315"/>
      <c r="E1802" s="319"/>
      <c r="F1802" s="312"/>
      <c r="G1802" s="305"/>
      <c r="H1802" s="306"/>
    </row>
    <row r="1803" spans="1:8" s="301" customFormat="1" x14ac:dyDescent="0.2">
      <c r="A1803" s="284"/>
      <c r="B1803" s="299"/>
      <c r="C1803" s="300"/>
      <c r="D1803" s="315"/>
      <c r="E1803" s="319"/>
      <c r="F1803" s="312"/>
      <c r="G1803" s="305"/>
      <c r="H1803" s="306"/>
    </row>
    <row r="1804" spans="1:8" s="301" customFormat="1" x14ac:dyDescent="0.2">
      <c r="A1804" s="284"/>
      <c r="B1804" s="299"/>
      <c r="C1804" s="300"/>
      <c r="D1804" s="315"/>
      <c r="E1804" s="319"/>
      <c r="F1804" s="312"/>
      <c r="G1804" s="305"/>
      <c r="H1804" s="306"/>
    </row>
    <row r="1805" spans="1:8" s="301" customFormat="1" x14ac:dyDescent="0.2">
      <c r="A1805" s="284"/>
      <c r="B1805" s="299"/>
      <c r="C1805" s="300"/>
      <c r="D1805" s="315"/>
      <c r="E1805" s="319"/>
      <c r="F1805" s="312"/>
      <c r="G1805" s="305"/>
      <c r="H1805" s="306"/>
    </row>
    <row r="1806" spans="1:8" s="301" customFormat="1" x14ac:dyDescent="0.2">
      <c r="A1806" s="284"/>
      <c r="B1806" s="299"/>
      <c r="C1806" s="300"/>
      <c r="D1806" s="315"/>
      <c r="E1806" s="319"/>
      <c r="F1806" s="312"/>
      <c r="G1806" s="305"/>
      <c r="H1806" s="306"/>
    </row>
    <row r="1807" spans="1:8" s="301" customFormat="1" x14ac:dyDescent="0.2">
      <c r="A1807" s="284"/>
      <c r="B1807" s="299"/>
      <c r="C1807" s="300"/>
      <c r="D1807" s="315"/>
      <c r="E1807" s="319"/>
      <c r="F1807" s="312"/>
      <c r="G1807" s="305"/>
      <c r="H1807" s="306"/>
    </row>
    <row r="1808" spans="1:8" s="301" customFormat="1" x14ac:dyDescent="0.2">
      <c r="A1808" s="284"/>
      <c r="B1808" s="299"/>
      <c r="C1808" s="300"/>
      <c r="D1808" s="315"/>
      <c r="E1808" s="319"/>
      <c r="F1808" s="312"/>
      <c r="G1808" s="305"/>
      <c r="H1808" s="306"/>
    </row>
    <row r="1809" spans="1:8" s="301" customFormat="1" x14ac:dyDescent="0.2">
      <c r="A1809" s="284"/>
      <c r="B1809" s="299"/>
      <c r="C1809" s="300"/>
      <c r="D1809" s="315"/>
      <c r="E1809" s="319"/>
      <c r="F1809" s="312"/>
      <c r="G1809" s="305"/>
      <c r="H1809" s="306"/>
    </row>
    <row r="1810" spans="1:8" s="301" customFormat="1" x14ac:dyDescent="0.2">
      <c r="A1810" s="284"/>
      <c r="B1810" s="299"/>
      <c r="C1810" s="300"/>
      <c r="D1810" s="315"/>
      <c r="E1810" s="319"/>
      <c r="F1810" s="312"/>
      <c r="G1810" s="305"/>
      <c r="H1810" s="306"/>
    </row>
    <row r="1811" spans="1:8" s="301" customFormat="1" x14ac:dyDescent="0.2">
      <c r="A1811" s="284"/>
      <c r="B1811" s="299"/>
      <c r="C1811" s="300"/>
      <c r="D1811" s="315"/>
      <c r="E1811" s="319"/>
      <c r="F1811" s="312"/>
      <c r="G1811" s="305"/>
      <c r="H1811" s="306"/>
    </row>
    <row r="1812" spans="1:8" s="301" customFormat="1" x14ac:dyDescent="0.2">
      <c r="A1812" s="284"/>
      <c r="B1812" s="299"/>
      <c r="C1812" s="300"/>
      <c r="D1812" s="315"/>
      <c r="E1812" s="319"/>
      <c r="F1812" s="312"/>
      <c r="G1812" s="305"/>
      <c r="H1812" s="306"/>
    </row>
    <row r="1813" spans="1:8" s="301" customFormat="1" x14ac:dyDescent="0.2">
      <c r="A1813" s="284"/>
      <c r="B1813" s="299"/>
      <c r="C1813" s="300"/>
      <c r="D1813" s="315"/>
      <c r="E1813" s="319"/>
      <c r="F1813" s="312"/>
      <c r="G1813" s="305"/>
      <c r="H1813" s="306"/>
    </row>
    <row r="1814" spans="1:8" s="301" customFormat="1" x14ac:dyDescent="0.2">
      <c r="A1814" s="284"/>
      <c r="B1814" s="299"/>
      <c r="C1814" s="300"/>
      <c r="D1814" s="315"/>
      <c r="E1814" s="319"/>
      <c r="F1814" s="312"/>
      <c r="G1814" s="305"/>
      <c r="H1814" s="306"/>
    </row>
    <row r="1815" spans="1:8" s="301" customFormat="1" x14ac:dyDescent="0.2">
      <c r="A1815" s="284"/>
      <c r="B1815" s="299"/>
      <c r="C1815" s="300"/>
      <c r="D1815" s="315"/>
      <c r="E1815" s="319"/>
      <c r="F1815" s="312"/>
      <c r="G1815" s="305"/>
      <c r="H1815" s="306"/>
    </row>
    <row r="1816" spans="1:8" s="301" customFormat="1" x14ac:dyDescent="0.2">
      <c r="A1816" s="284"/>
      <c r="B1816" s="299"/>
      <c r="C1816" s="300"/>
      <c r="D1816" s="315"/>
      <c r="E1816" s="319"/>
      <c r="F1816" s="312"/>
      <c r="G1816" s="305"/>
      <c r="H1816" s="306"/>
    </row>
    <row r="1817" spans="1:8" s="301" customFormat="1" x14ac:dyDescent="0.2">
      <c r="A1817" s="284"/>
      <c r="B1817" s="299"/>
      <c r="C1817" s="300"/>
      <c r="D1817" s="315"/>
      <c r="E1817" s="319"/>
      <c r="F1817" s="312"/>
      <c r="G1817" s="305"/>
      <c r="H1817" s="306"/>
    </row>
    <row r="1818" spans="1:8" s="301" customFormat="1" x14ac:dyDescent="0.2">
      <c r="A1818" s="284"/>
      <c r="B1818" s="299"/>
      <c r="C1818" s="300"/>
      <c r="D1818" s="315"/>
      <c r="E1818" s="319"/>
      <c r="F1818" s="312"/>
      <c r="G1818" s="305"/>
      <c r="H1818" s="306"/>
    </row>
    <row r="1819" spans="1:8" s="301" customFormat="1" x14ac:dyDescent="0.2">
      <c r="A1819" s="284"/>
      <c r="B1819" s="299"/>
      <c r="C1819" s="300"/>
      <c r="D1819" s="315"/>
      <c r="E1819" s="319"/>
      <c r="F1819" s="312"/>
      <c r="G1819" s="305"/>
      <c r="H1819" s="306"/>
    </row>
    <row r="1820" spans="1:8" s="301" customFormat="1" x14ac:dyDescent="0.2">
      <c r="A1820" s="284"/>
      <c r="B1820" s="299"/>
      <c r="C1820" s="300"/>
      <c r="D1820" s="315"/>
      <c r="E1820" s="319"/>
      <c r="F1820" s="312"/>
      <c r="G1820" s="305"/>
      <c r="H1820" s="306"/>
    </row>
    <row r="1821" spans="1:8" s="301" customFormat="1" x14ac:dyDescent="0.2">
      <c r="A1821" s="284"/>
      <c r="B1821" s="299"/>
      <c r="C1821" s="300"/>
      <c r="D1821" s="315"/>
      <c r="E1821" s="319"/>
      <c r="F1821" s="312"/>
      <c r="G1821" s="305"/>
      <c r="H1821" s="306"/>
    </row>
    <row r="1822" spans="1:8" s="301" customFormat="1" x14ac:dyDescent="0.2">
      <c r="A1822" s="284"/>
      <c r="B1822" s="299"/>
      <c r="C1822" s="300"/>
      <c r="D1822" s="315"/>
      <c r="E1822" s="319"/>
      <c r="F1822" s="312"/>
      <c r="G1822" s="305"/>
      <c r="H1822" s="306"/>
    </row>
    <row r="1823" spans="1:8" s="301" customFormat="1" x14ac:dyDescent="0.2">
      <c r="A1823" s="284"/>
      <c r="B1823" s="299"/>
      <c r="C1823" s="300"/>
      <c r="D1823" s="315"/>
      <c r="E1823" s="319"/>
      <c r="F1823" s="312"/>
      <c r="G1823" s="305"/>
      <c r="H1823" s="306"/>
    </row>
    <row r="1824" spans="1:8" s="301" customFormat="1" x14ac:dyDescent="0.2">
      <c r="A1824" s="284"/>
      <c r="B1824" s="299"/>
      <c r="C1824" s="300"/>
      <c r="D1824" s="315"/>
      <c r="E1824" s="319"/>
      <c r="F1824" s="312"/>
      <c r="G1824" s="305"/>
      <c r="H1824" s="306"/>
    </row>
    <row r="1825" spans="1:8" s="301" customFormat="1" x14ac:dyDescent="0.2">
      <c r="A1825" s="284"/>
      <c r="B1825" s="299"/>
      <c r="C1825" s="300"/>
      <c r="D1825" s="315"/>
      <c r="E1825" s="319"/>
      <c r="F1825" s="312"/>
      <c r="G1825" s="305"/>
      <c r="H1825" s="306"/>
    </row>
    <row r="1826" spans="1:8" s="301" customFormat="1" x14ac:dyDescent="0.2">
      <c r="A1826" s="284"/>
      <c r="B1826" s="299"/>
      <c r="C1826" s="300"/>
      <c r="D1826" s="315"/>
      <c r="E1826" s="319"/>
      <c r="F1826" s="312"/>
      <c r="G1826" s="305"/>
      <c r="H1826" s="306"/>
    </row>
    <row r="1827" spans="1:8" s="301" customFormat="1" x14ac:dyDescent="0.2">
      <c r="A1827" s="284"/>
      <c r="B1827" s="299"/>
      <c r="C1827" s="300"/>
      <c r="D1827" s="315"/>
      <c r="E1827" s="319"/>
      <c r="F1827" s="312"/>
      <c r="G1827" s="305"/>
      <c r="H1827" s="306"/>
    </row>
    <row r="1828" spans="1:8" s="301" customFormat="1" x14ac:dyDescent="0.2">
      <c r="A1828" s="284"/>
      <c r="B1828" s="299"/>
      <c r="C1828" s="300"/>
      <c r="D1828" s="315"/>
      <c r="E1828" s="319"/>
      <c r="F1828" s="312"/>
      <c r="G1828" s="305"/>
      <c r="H1828" s="306"/>
    </row>
    <row r="1829" spans="1:8" s="301" customFormat="1" x14ac:dyDescent="0.2">
      <c r="A1829" s="284"/>
      <c r="B1829" s="299"/>
      <c r="C1829" s="300"/>
      <c r="D1829" s="315"/>
      <c r="E1829" s="319"/>
      <c r="F1829" s="312"/>
      <c r="G1829" s="305"/>
      <c r="H1829" s="306"/>
    </row>
    <row r="1830" spans="1:8" s="301" customFormat="1" x14ac:dyDescent="0.2">
      <c r="A1830" s="284"/>
      <c r="B1830" s="299"/>
      <c r="C1830" s="300"/>
      <c r="D1830" s="315"/>
      <c r="E1830" s="319"/>
      <c r="F1830" s="312"/>
      <c r="G1830" s="305"/>
      <c r="H1830" s="306"/>
    </row>
    <row r="1831" spans="1:8" s="301" customFormat="1" x14ac:dyDescent="0.2">
      <c r="A1831" s="284"/>
      <c r="B1831" s="299"/>
      <c r="C1831" s="300"/>
      <c r="D1831" s="315"/>
      <c r="E1831" s="319"/>
      <c r="F1831" s="312"/>
      <c r="G1831" s="305"/>
      <c r="H1831" s="306"/>
    </row>
    <row r="1832" spans="1:8" s="301" customFormat="1" x14ac:dyDescent="0.2">
      <c r="A1832" s="284"/>
      <c r="B1832" s="299"/>
      <c r="C1832" s="300"/>
      <c r="D1832" s="315"/>
      <c r="E1832" s="319"/>
      <c r="F1832" s="312"/>
      <c r="G1832" s="305"/>
      <c r="H1832" s="306"/>
    </row>
    <row r="1833" spans="1:8" s="301" customFormat="1" x14ac:dyDescent="0.2">
      <c r="A1833" s="284"/>
      <c r="B1833" s="299"/>
      <c r="C1833" s="300"/>
      <c r="D1833" s="315"/>
      <c r="E1833" s="319"/>
      <c r="F1833" s="312"/>
      <c r="G1833" s="305"/>
      <c r="H1833" s="306"/>
    </row>
    <row r="1834" spans="1:8" s="301" customFormat="1" x14ac:dyDescent="0.2">
      <c r="A1834" s="284"/>
      <c r="B1834" s="299"/>
      <c r="C1834" s="300"/>
      <c r="D1834" s="315"/>
      <c r="E1834" s="319"/>
      <c r="F1834" s="312"/>
      <c r="G1834" s="305"/>
      <c r="H1834" s="306"/>
    </row>
    <row r="1835" spans="1:8" s="301" customFormat="1" x14ac:dyDescent="0.2">
      <c r="A1835" s="284"/>
      <c r="B1835" s="299"/>
      <c r="C1835" s="300"/>
      <c r="D1835" s="315"/>
      <c r="E1835" s="319"/>
      <c r="F1835" s="312"/>
      <c r="G1835" s="305"/>
      <c r="H1835" s="306"/>
    </row>
    <row r="1836" spans="1:8" s="301" customFormat="1" x14ac:dyDescent="0.2">
      <c r="A1836" s="284"/>
      <c r="B1836" s="299"/>
      <c r="C1836" s="300"/>
      <c r="D1836" s="315"/>
      <c r="E1836" s="319"/>
      <c r="F1836" s="312"/>
      <c r="G1836" s="305"/>
      <c r="H1836" s="306"/>
    </row>
    <row r="1837" spans="1:8" s="301" customFormat="1" x14ac:dyDescent="0.2">
      <c r="A1837" s="284"/>
      <c r="B1837" s="299"/>
      <c r="C1837" s="300"/>
      <c r="D1837" s="315"/>
      <c r="E1837" s="319"/>
      <c r="F1837" s="312"/>
      <c r="G1837" s="305"/>
      <c r="H1837" s="306"/>
    </row>
    <row r="1838" spans="1:8" s="301" customFormat="1" x14ac:dyDescent="0.2">
      <c r="A1838" s="284"/>
      <c r="B1838" s="299"/>
      <c r="C1838" s="300"/>
      <c r="D1838" s="315"/>
      <c r="E1838" s="319"/>
      <c r="F1838" s="312"/>
      <c r="G1838" s="305"/>
      <c r="H1838" s="306"/>
    </row>
    <row r="1839" spans="1:8" s="301" customFormat="1" x14ac:dyDescent="0.2">
      <c r="A1839" s="284"/>
      <c r="B1839" s="299"/>
      <c r="C1839" s="300"/>
      <c r="D1839" s="315"/>
      <c r="E1839" s="319"/>
      <c r="F1839" s="312"/>
      <c r="G1839" s="305"/>
      <c r="H1839" s="306"/>
    </row>
    <row r="1840" spans="1:8" s="301" customFormat="1" x14ac:dyDescent="0.2">
      <c r="A1840" s="284"/>
      <c r="B1840" s="299"/>
      <c r="C1840" s="300"/>
      <c r="D1840" s="315"/>
      <c r="E1840" s="319"/>
      <c r="F1840" s="312"/>
      <c r="G1840" s="305"/>
      <c r="H1840" s="306"/>
    </row>
    <row r="1841" spans="1:8" s="301" customFormat="1" x14ac:dyDescent="0.2">
      <c r="A1841" s="284"/>
      <c r="B1841" s="299"/>
      <c r="C1841" s="300"/>
      <c r="D1841" s="315"/>
      <c r="E1841" s="319"/>
      <c r="F1841" s="312"/>
      <c r="G1841" s="305"/>
      <c r="H1841" s="306"/>
    </row>
    <row r="1842" spans="1:8" s="301" customFormat="1" x14ac:dyDescent="0.2">
      <c r="A1842" s="284"/>
      <c r="B1842" s="299"/>
      <c r="C1842" s="300"/>
      <c r="D1842" s="315"/>
      <c r="E1842" s="319"/>
      <c r="F1842" s="312"/>
      <c r="G1842" s="305"/>
      <c r="H1842" s="306"/>
    </row>
    <row r="1843" spans="1:8" s="301" customFormat="1" x14ac:dyDescent="0.2">
      <c r="A1843" s="284"/>
      <c r="B1843" s="299"/>
      <c r="C1843" s="300"/>
      <c r="D1843" s="315"/>
      <c r="E1843" s="319"/>
      <c r="F1843" s="312"/>
      <c r="G1843" s="305"/>
      <c r="H1843" s="306"/>
    </row>
    <row r="1844" spans="1:8" s="301" customFormat="1" x14ac:dyDescent="0.2">
      <c r="A1844" s="284"/>
      <c r="B1844" s="299"/>
      <c r="C1844" s="300"/>
      <c r="D1844" s="315"/>
      <c r="E1844" s="319"/>
      <c r="F1844" s="312"/>
      <c r="G1844" s="305"/>
      <c r="H1844" s="306"/>
    </row>
    <row r="1845" spans="1:8" s="301" customFormat="1" x14ac:dyDescent="0.2">
      <c r="A1845" s="284"/>
      <c r="B1845" s="299"/>
      <c r="C1845" s="300"/>
      <c r="D1845" s="315"/>
      <c r="E1845" s="319"/>
      <c r="F1845" s="312"/>
      <c r="G1845" s="305"/>
      <c r="H1845" s="306"/>
    </row>
    <row r="1846" spans="1:8" s="301" customFormat="1" x14ac:dyDescent="0.2">
      <c r="A1846" s="284"/>
      <c r="B1846" s="299"/>
      <c r="C1846" s="300"/>
      <c r="D1846" s="315"/>
      <c r="E1846" s="319"/>
      <c r="F1846" s="312"/>
      <c r="G1846" s="305"/>
      <c r="H1846" s="306"/>
    </row>
    <row r="1847" spans="1:8" s="301" customFormat="1" x14ac:dyDescent="0.2">
      <c r="A1847" s="284"/>
      <c r="B1847" s="299"/>
      <c r="C1847" s="300"/>
      <c r="D1847" s="315"/>
      <c r="E1847" s="319"/>
      <c r="F1847" s="312"/>
      <c r="G1847" s="305"/>
      <c r="H1847" s="306"/>
    </row>
    <row r="1848" spans="1:8" s="301" customFormat="1" x14ac:dyDescent="0.2">
      <c r="A1848" s="284"/>
      <c r="B1848" s="299"/>
      <c r="C1848" s="300"/>
      <c r="D1848" s="315"/>
      <c r="E1848" s="319"/>
      <c r="F1848" s="312"/>
      <c r="G1848" s="305"/>
      <c r="H1848" s="306"/>
    </row>
    <row r="1849" spans="1:8" s="301" customFormat="1" x14ac:dyDescent="0.2">
      <c r="A1849" s="284"/>
      <c r="B1849" s="299"/>
      <c r="C1849" s="300"/>
      <c r="D1849" s="315"/>
      <c r="E1849" s="319"/>
      <c r="F1849" s="312"/>
      <c r="G1849" s="305"/>
      <c r="H1849" s="306"/>
    </row>
    <row r="1850" spans="1:8" s="301" customFormat="1" x14ac:dyDescent="0.2">
      <c r="A1850" s="284"/>
      <c r="B1850" s="299"/>
      <c r="C1850" s="300"/>
      <c r="D1850" s="315"/>
      <c r="E1850" s="319"/>
      <c r="F1850" s="312"/>
      <c r="G1850" s="305"/>
      <c r="H1850" s="306"/>
    </row>
    <row r="1851" spans="1:8" s="301" customFormat="1" x14ac:dyDescent="0.2">
      <c r="A1851" s="284"/>
      <c r="B1851" s="299"/>
      <c r="C1851" s="300"/>
      <c r="D1851" s="315"/>
      <c r="E1851" s="319"/>
      <c r="F1851" s="312"/>
      <c r="G1851" s="305"/>
      <c r="H1851" s="306"/>
    </row>
    <row r="1852" spans="1:8" s="301" customFormat="1" x14ac:dyDescent="0.2">
      <c r="A1852" s="284"/>
      <c r="B1852" s="299"/>
      <c r="C1852" s="300"/>
      <c r="D1852" s="315"/>
      <c r="E1852" s="319"/>
      <c r="F1852" s="312"/>
      <c r="G1852" s="305"/>
      <c r="H1852" s="306"/>
    </row>
    <row r="1853" spans="1:8" s="301" customFormat="1" x14ac:dyDescent="0.2">
      <c r="A1853" s="284"/>
      <c r="B1853" s="299"/>
      <c r="C1853" s="300"/>
      <c r="D1853" s="315"/>
      <c r="E1853" s="319"/>
      <c r="F1853" s="312"/>
      <c r="G1853" s="305"/>
      <c r="H1853" s="306"/>
    </row>
    <row r="1854" spans="1:8" s="301" customFormat="1" x14ac:dyDescent="0.2">
      <c r="A1854" s="284"/>
      <c r="B1854" s="299"/>
      <c r="C1854" s="300"/>
      <c r="D1854" s="315"/>
      <c r="E1854" s="319"/>
      <c r="F1854" s="312"/>
      <c r="G1854" s="305"/>
      <c r="H1854" s="306"/>
    </row>
    <row r="1855" spans="1:8" s="301" customFormat="1" x14ac:dyDescent="0.2">
      <c r="A1855" s="284"/>
      <c r="B1855" s="299"/>
      <c r="C1855" s="300"/>
      <c r="D1855" s="315"/>
      <c r="E1855" s="319"/>
      <c r="F1855" s="312"/>
      <c r="G1855" s="305"/>
      <c r="H1855" s="306"/>
    </row>
    <row r="1856" spans="1:8" s="301" customFormat="1" x14ac:dyDescent="0.2">
      <c r="A1856" s="284"/>
      <c r="B1856" s="299"/>
      <c r="C1856" s="300"/>
      <c r="D1856" s="315"/>
      <c r="E1856" s="319"/>
      <c r="F1856" s="312"/>
      <c r="G1856" s="305"/>
      <c r="H1856" s="306"/>
    </row>
    <row r="1857" spans="1:8" s="301" customFormat="1" x14ac:dyDescent="0.2">
      <c r="A1857" s="284"/>
      <c r="B1857" s="299"/>
      <c r="C1857" s="300"/>
      <c r="D1857" s="315"/>
      <c r="E1857" s="319"/>
      <c r="F1857" s="312"/>
      <c r="G1857" s="305"/>
      <c r="H1857" s="306"/>
    </row>
    <row r="1858" spans="1:8" s="301" customFormat="1" x14ac:dyDescent="0.2">
      <c r="A1858" s="284"/>
      <c r="B1858" s="299"/>
      <c r="C1858" s="300"/>
      <c r="D1858" s="315"/>
      <c r="E1858" s="319"/>
      <c r="F1858" s="312"/>
      <c r="G1858" s="305"/>
      <c r="H1858" s="306"/>
    </row>
    <row r="1859" spans="1:8" s="301" customFormat="1" x14ac:dyDescent="0.2">
      <c r="A1859" s="284"/>
      <c r="B1859" s="299"/>
      <c r="C1859" s="300"/>
      <c r="D1859" s="315"/>
      <c r="E1859" s="319"/>
      <c r="F1859" s="312"/>
      <c r="G1859" s="305"/>
      <c r="H1859" s="306"/>
    </row>
    <row r="1860" spans="1:8" s="301" customFormat="1" x14ac:dyDescent="0.2">
      <c r="A1860" s="284"/>
      <c r="B1860" s="299"/>
      <c r="C1860" s="300"/>
      <c r="D1860" s="315"/>
      <c r="E1860" s="319"/>
      <c r="F1860" s="312"/>
      <c r="G1860" s="305"/>
      <c r="H1860" s="306"/>
    </row>
    <row r="1861" spans="1:8" s="301" customFormat="1" x14ac:dyDescent="0.2">
      <c r="A1861" s="284"/>
      <c r="B1861" s="299"/>
      <c r="C1861" s="300"/>
      <c r="D1861" s="315"/>
      <c r="E1861" s="319"/>
      <c r="F1861" s="312"/>
      <c r="G1861" s="305"/>
      <c r="H1861" s="306"/>
    </row>
    <row r="1862" spans="1:8" s="301" customFormat="1" x14ac:dyDescent="0.2">
      <c r="A1862" s="284"/>
      <c r="B1862" s="299"/>
      <c r="C1862" s="300"/>
      <c r="D1862" s="315"/>
      <c r="E1862" s="319"/>
      <c r="F1862" s="312"/>
      <c r="G1862" s="305"/>
      <c r="H1862" s="306"/>
    </row>
    <row r="1863" spans="1:8" s="301" customFormat="1" x14ac:dyDescent="0.2">
      <c r="A1863" s="284"/>
      <c r="B1863" s="299"/>
      <c r="C1863" s="300"/>
      <c r="D1863" s="315"/>
      <c r="E1863" s="319"/>
      <c r="F1863" s="312"/>
      <c r="G1863" s="305"/>
      <c r="H1863" s="306"/>
    </row>
    <row r="1864" spans="1:8" s="301" customFormat="1" x14ac:dyDescent="0.2">
      <c r="A1864" s="284"/>
      <c r="B1864" s="299"/>
      <c r="C1864" s="300"/>
      <c r="D1864" s="315"/>
      <c r="E1864" s="319"/>
      <c r="F1864" s="312"/>
      <c r="G1864" s="305"/>
      <c r="H1864" s="306"/>
    </row>
    <row r="1865" spans="1:8" s="301" customFormat="1" x14ac:dyDescent="0.2">
      <c r="A1865" s="284"/>
      <c r="B1865" s="299"/>
      <c r="C1865" s="300"/>
      <c r="D1865" s="315"/>
      <c r="E1865" s="319"/>
      <c r="F1865" s="312"/>
      <c r="G1865" s="305"/>
      <c r="H1865" s="306"/>
    </row>
    <row r="1866" spans="1:8" s="301" customFormat="1" x14ac:dyDescent="0.2">
      <c r="A1866" s="284"/>
      <c r="B1866" s="299"/>
      <c r="C1866" s="300"/>
      <c r="D1866" s="315"/>
      <c r="E1866" s="319"/>
      <c r="F1866" s="312"/>
      <c r="G1866" s="305"/>
      <c r="H1866" s="306"/>
    </row>
    <row r="1867" spans="1:8" s="301" customFormat="1" x14ac:dyDescent="0.2">
      <c r="A1867" s="284"/>
      <c r="B1867" s="299"/>
      <c r="C1867" s="300"/>
      <c r="D1867" s="315"/>
      <c r="E1867" s="319"/>
      <c r="F1867" s="312"/>
      <c r="G1867" s="305"/>
      <c r="H1867" s="306"/>
    </row>
    <row r="1868" spans="1:8" s="301" customFormat="1" x14ac:dyDescent="0.2">
      <c r="A1868" s="284"/>
      <c r="B1868" s="299"/>
      <c r="C1868" s="300"/>
      <c r="D1868" s="315"/>
      <c r="E1868" s="319"/>
      <c r="F1868" s="312"/>
      <c r="G1868" s="305"/>
      <c r="H1868" s="306"/>
    </row>
    <row r="1869" spans="1:8" s="301" customFormat="1" x14ac:dyDescent="0.2">
      <c r="A1869" s="284"/>
      <c r="B1869" s="299"/>
      <c r="C1869" s="300"/>
      <c r="D1869" s="315"/>
      <c r="E1869" s="319"/>
      <c r="F1869" s="312"/>
      <c r="G1869" s="305"/>
      <c r="H1869" s="306"/>
    </row>
    <row r="1870" spans="1:8" s="301" customFormat="1" x14ac:dyDescent="0.2">
      <c r="A1870" s="284"/>
      <c r="B1870" s="299"/>
      <c r="C1870" s="300"/>
      <c r="D1870" s="315"/>
      <c r="E1870" s="319"/>
      <c r="F1870" s="312"/>
      <c r="G1870" s="305"/>
      <c r="H1870" s="306"/>
    </row>
    <row r="1871" spans="1:8" s="301" customFormat="1" x14ac:dyDescent="0.2">
      <c r="A1871" s="284"/>
      <c r="B1871" s="299"/>
      <c r="C1871" s="300"/>
      <c r="D1871" s="315"/>
      <c r="E1871" s="319"/>
      <c r="F1871" s="312"/>
      <c r="G1871" s="305"/>
      <c r="H1871" s="306"/>
    </row>
    <row r="1872" spans="1:8" s="301" customFormat="1" x14ac:dyDescent="0.2">
      <c r="A1872" s="284"/>
      <c r="B1872" s="299"/>
      <c r="C1872" s="300"/>
      <c r="D1872" s="315"/>
      <c r="E1872" s="319"/>
      <c r="F1872" s="312"/>
      <c r="G1872" s="305"/>
      <c r="H1872" s="306"/>
    </row>
    <row r="1873" spans="1:8" s="301" customFormat="1" x14ac:dyDescent="0.2">
      <c r="A1873" s="284"/>
      <c r="B1873" s="299"/>
      <c r="C1873" s="300"/>
      <c r="D1873" s="315"/>
      <c r="E1873" s="319"/>
      <c r="F1873" s="312"/>
      <c r="G1873" s="305"/>
      <c r="H1873" s="306"/>
    </row>
    <row r="1874" spans="1:8" s="301" customFormat="1" x14ac:dyDescent="0.2">
      <c r="A1874" s="284"/>
      <c r="B1874" s="299"/>
      <c r="C1874" s="300"/>
      <c r="D1874" s="315"/>
      <c r="E1874" s="319"/>
      <c r="F1874" s="312"/>
      <c r="G1874" s="305"/>
      <c r="H1874" s="306"/>
    </row>
    <row r="1875" spans="1:8" s="301" customFormat="1" x14ac:dyDescent="0.2">
      <c r="A1875" s="284"/>
      <c r="B1875" s="299"/>
      <c r="C1875" s="300"/>
      <c r="D1875" s="315"/>
      <c r="E1875" s="319"/>
      <c r="F1875" s="312"/>
      <c r="G1875" s="305"/>
      <c r="H1875" s="306"/>
    </row>
    <row r="1876" spans="1:8" s="301" customFormat="1" x14ac:dyDescent="0.2">
      <c r="A1876" s="284"/>
      <c r="B1876" s="299"/>
      <c r="C1876" s="300"/>
      <c r="D1876" s="315"/>
      <c r="E1876" s="319"/>
      <c r="F1876" s="312"/>
      <c r="G1876" s="305"/>
      <c r="H1876" s="306"/>
    </row>
    <row r="1877" spans="1:8" s="301" customFormat="1" x14ac:dyDescent="0.2">
      <c r="A1877" s="284"/>
      <c r="B1877" s="299"/>
      <c r="C1877" s="300"/>
      <c r="D1877" s="315"/>
      <c r="E1877" s="319"/>
      <c r="F1877" s="312"/>
      <c r="G1877" s="305"/>
      <c r="H1877" s="306"/>
    </row>
    <row r="1878" spans="1:8" s="301" customFormat="1" x14ac:dyDescent="0.2">
      <c r="A1878" s="284"/>
      <c r="B1878" s="299"/>
      <c r="C1878" s="300"/>
      <c r="D1878" s="315"/>
      <c r="E1878" s="319"/>
      <c r="F1878" s="312"/>
      <c r="G1878" s="305"/>
      <c r="H1878" s="306"/>
    </row>
    <row r="1879" spans="1:8" s="301" customFormat="1" x14ac:dyDescent="0.2">
      <c r="A1879" s="284"/>
      <c r="B1879" s="299"/>
      <c r="C1879" s="300"/>
      <c r="D1879" s="315"/>
      <c r="E1879" s="319"/>
      <c r="F1879" s="312"/>
      <c r="G1879" s="305"/>
      <c r="H1879" s="306"/>
    </row>
    <row r="1880" spans="1:8" s="301" customFormat="1" x14ac:dyDescent="0.2">
      <c r="A1880" s="284"/>
      <c r="B1880" s="299"/>
      <c r="C1880" s="300"/>
      <c r="D1880" s="315"/>
      <c r="E1880" s="319"/>
      <c r="F1880" s="312"/>
      <c r="G1880" s="305"/>
      <c r="H1880" s="306"/>
    </row>
    <row r="1881" spans="1:8" s="301" customFormat="1" x14ac:dyDescent="0.2">
      <c r="A1881" s="284"/>
      <c r="B1881" s="299"/>
      <c r="C1881" s="300"/>
      <c r="D1881" s="315"/>
      <c r="E1881" s="319"/>
      <c r="F1881" s="312"/>
      <c r="G1881" s="305"/>
      <c r="H1881" s="306"/>
    </row>
    <row r="1882" spans="1:8" s="301" customFormat="1" x14ac:dyDescent="0.2">
      <c r="A1882" s="284"/>
      <c r="B1882" s="299"/>
      <c r="C1882" s="300"/>
      <c r="D1882" s="315"/>
      <c r="E1882" s="319"/>
      <c r="F1882" s="312"/>
      <c r="G1882" s="305"/>
      <c r="H1882" s="306"/>
    </row>
    <row r="1883" spans="1:8" s="301" customFormat="1" x14ac:dyDescent="0.2">
      <c r="A1883" s="284"/>
      <c r="B1883" s="299"/>
      <c r="C1883" s="300"/>
      <c r="D1883" s="315"/>
      <c r="E1883" s="319"/>
      <c r="F1883" s="312"/>
      <c r="G1883" s="305"/>
      <c r="H1883" s="306"/>
    </row>
    <row r="1884" spans="1:8" s="301" customFormat="1" x14ac:dyDescent="0.2">
      <c r="A1884" s="284"/>
      <c r="B1884" s="299"/>
      <c r="C1884" s="300"/>
      <c r="D1884" s="315"/>
      <c r="E1884" s="319"/>
      <c r="F1884" s="312"/>
      <c r="G1884" s="305"/>
      <c r="H1884" s="306"/>
    </row>
    <row r="1885" spans="1:8" s="301" customFormat="1" x14ac:dyDescent="0.2">
      <c r="A1885" s="284"/>
      <c r="B1885" s="299"/>
      <c r="C1885" s="300"/>
      <c r="D1885" s="315"/>
      <c r="E1885" s="319"/>
      <c r="F1885" s="312"/>
      <c r="G1885" s="305"/>
      <c r="H1885" s="306"/>
    </row>
    <row r="1886" spans="1:8" s="301" customFormat="1" x14ac:dyDescent="0.2">
      <c r="A1886" s="284"/>
      <c r="B1886" s="299"/>
      <c r="C1886" s="300"/>
      <c r="D1886" s="315"/>
      <c r="E1886" s="319"/>
      <c r="F1886" s="312"/>
      <c r="G1886" s="305"/>
      <c r="H1886" s="306"/>
    </row>
    <row r="1887" spans="1:8" s="301" customFormat="1" x14ac:dyDescent="0.2">
      <c r="A1887" s="284"/>
      <c r="B1887" s="299"/>
      <c r="C1887" s="300"/>
      <c r="D1887" s="315"/>
      <c r="E1887" s="319"/>
      <c r="F1887" s="312"/>
      <c r="G1887" s="305"/>
      <c r="H1887" s="306"/>
    </row>
    <row r="1888" spans="1:8" s="301" customFormat="1" x14ac:dyDescent="0.2">
      <c r="A1888" s="284"/>
      <c r="B1888" s="299"/>
      <c r="C1888" s="300"/>
      <c r="D1888" s="315"/>
      <c r="E1888" s="319"/>
      <c r="F1888" s="312"/>
      <c r="G1888" s="305"/>
      <c r="H1888" s="306"/>
    </row>
    <row r="1889" spans="1:8" s="301" customFormat="1" x14ac:dyDescent="0.2">
      <c r="A1889" s="284"/>
      <c r="B1889" s="299"/>
      <c r="C1889" s="300"/>
      <c r="D1889" s="315"/>
      <c r="E1889" s="319"/>
      <c r="F1889" s="312"/>
      <c r="G1889" s="305"/>
      <c r="H1889" s="306"/>
    </row>
    <row r="1890" spans="1:8" s="301" customFormat="1" x14ac:dyDescent="0.2">
      <c r="A1890" s="284"/>
      <c r="B1890" s="299"/>
      <c r="C1890" s="300"/>
      <c r="D1890" s="315"/>
      <c r="E1890" s="319"/>
      <c r="F1890" s="312"/>
      <c r="G1890" s="305"/>
      <c r="H1890" s="306"/>
    </row>
    <row r="1891" spans="1:8" s="301" customFormat="1" x14ac:dyDescent="0.2">
      <c r="A1891" s="284"/>
      <c r="B1891" s="299"/>
      <c r="C1891" s="300"/>
      <c r="D1891" s="315"/>
      <c r="E1891" s="319"/>
      <c r="F1891" s="312"/>
      <c r="G1891" s="305"/>
      <c r="H1891" s="306"/>
    </row>
    <row r="1892" spans="1:8" s="301" customFormat="1" x14ac:dyDescent="0.2">
      <c r="A1892" s="284"/>
      <c r="B1892" s="299"/>
      <c r="C1892" s="300"/>
      <c r="D1892" s="315"/>
      <c r="E1892" s="319"/>
      <c r="F1892" s="312"/>
      <c r="G1892" s="305"/>
      <c r="H1892" s="306"/>
    </row>
    <row r="1893" spans="1:8" s="301" customFormat="1" x14ac:dyDescent="0.2">
      <c r="A1893" s="284"/>
      <c r="B1893" s="299"/>
      <c r="C1893" s="300"/>
      <c r="D1893" s="315"/>
      <c r="E1893" s="319"/>
      <c r="F1893" s="312"/>
      <c r="G1893" s="305"/>
      <c r="H1893" s="306"/>
    </row>
    <row r="1894" spans="1:8" s="301" customFormat="1" x14ac:dyDescent="0.2">
      <c r="A1894" s="284"/>
      <c r="B1894" s="299"/>
      <c r="C1894" s="300"/>
      <c r="D1894" s="315"/>
      <c r="E1894" s="319"/>
      <c r="F1894" s="312"/>
      <c r="G1894" s="305"/>
      <c r="H1894" s="306"/>
    </row>
    <row r="1895" spans="1:8" s="301" customFormat="1" x14ac:dyDescent="0.2">
      <c r="A1895" s="284"/>
      <c r="B1895" s="299"/>
      <c r="C1895" s="300"/>
      <c r="D1895" s="315"/>
      <c r="E1895" s="319"/>
      <c r="F1895" s="312"/>
      <c r="G1895" s="305"/>
      <c r="H1895" s="306"/>
    </row>
    <row r="1896" spans="1:8" s="301" customFormat="1" x14ac:dyDescent="0.2">
      <c r="A1896" s="284"/>
      <c r="B1896" s="299"/>
      <c r="C1896" s="300"/>
      <c r="D1896" s="315"/>
      <c r="E1896" s="319"/>
      <c r="F1896" s="312"/>
      <c r="G1896" s="305"/>
      <c r="H1896" s="306"/>
    </row>
    <row r="1897" spans="1:8" s="301" customFormat="1" x14ac:dyDescent="0.2">
      <c r="A1897" s="284"/>
      <c r="B1897" s="299"/>
      <c r="C1897" s="300"/>
      <c r="D1897" s="315"/>
      <c r="E1897" s="319"/>
      <c r="F1897" s="312"/>
      <c r="G1897" s="305"/>
      <c r="H1897" s="306"/>
    </row>
    <row r="1898" spans="1:8" s="301" customFormat="1" x14ac:dyDescent="0.2">
      <c r="A1898" s="284"/>
      <c r="B1898" s="299"/>
      <c r="C1898" s="300"/>
      <c r="D1898" s="315"/>
      <c r="E1898" s="319"/>
      <c r="F1898" s="312"/>
      <c r="G1898" s="305"/>
      <c r="H1898" s="306"/>
    </row>
    <row r="1899" spans="1:8" s="301" customFormat="1" x14ac:dyDescent="0.2">
      <c r="A1899" s="284"/>
      <c r="B1899" s="299"/>
      <c r="C1899" s="300"/>
      <c r="D1899" s="315"/>
      <c r="E1899" s="319"/>
      <c r="F1899" s="312"/>
      <c r="G1899" s="305"/>
      <c r="H1899" s="306"/>
    </row>
    <row r="1900" spans="1:8" s="301" customFormat="1" x14ac:dyDescent="0.2">
      <c r="A1900" s="284"/>
      <c r="B1900" s="299"/>
      <c r="C1900" s="300"/>
      <c r="D1900" s="315"/>
      <c r="E1900" s="319"/>
      <c r="F1900" s="312"/>
      <c r="G1900" s="305"/>
      <c r="H1900" s="306"/>
    </row>
    <row r="1901" spans="1:8" s="301" customFormat="1" x14ac:dyDescent="0.2">
      <c r="A1901" s="284"/>
      <c r="B1901" s="299"/>
      <c r="C1901" s="300"/>
      <c r="D1901" s="315"/>
      <c r="E1901" s="319"/>
      <c r="F1901" s="312"/>
      <c r="G1901" s="305"/>
      <c r="H1901" s="306"/>
    </row>
    <row r="1902" spans="1:8" s="301" customFormat="1" x14ac:dyDescent="0.2">
      <c r="A1902" s="284"/>
      <c r="B1902" s="299"/>
      <c r="C1902" s="300"/>
      <c r="D1902" s="315"/>
      <c r="E1902" s="319"/>
      <c r="F1902" s="312"/>
      <c r="G1902" s="305"/>
      <c r="H1902" s="306"/>
    </row>
    <row r="1903" spans="1:8" s="301" customFormat="1" x14ac:dyDescent="0.2">
      <c r="A1903" s="284"/>
      <c r="B1903" s="299"/>
      <c r="C1903" s="300"/>
      <c r="D1903" s="315"/>
      <c r="E1903" s="319"/>
      <c r="F1903" s="312"/>
      <c r="G1903" s="305"/>
      <c r="H1903" s="306"/>
    </row>
    <row r="1904" spans="1:8" s="301" customFormat="1" x14ac:dyDescent="0.2">
      <c r="A1904" s="284"/>
      <c r="B1904" s="299"/>
      <c r="C1904" s="300"/>
      <c r="D1904" s="315"/>
      <c r="E1904" s="319"/>
      <c r="F1904" s="312"/>
      <c r="G1904" s="305"/>
      <c r="H1904" s="306"/>
    </row>
    <row r="1905" spans="1:8" s="301" customFormat="1" x14ac:dyDescent="0.2">
      <c r="A1905" s="284"/>
      <c r="B1905" s="299"/>
      <c r="C1905" s="300"/>
      <c r="D1905" s="315"/>
      <c r="E1905" s="319"/>
      <c r="F1905" s="312"/>
      <c r="G1905" s="305"/>
      <c r="H1905" s="306"/>
    </row>
    <row r="1906" spans="1:8" s="301" customFormat="1" x14ac:dyDescent="0.2">
      <c r="A1906" s="284"/>
      <c r="B1906" s="299"/>
      <c r="C1906" s="300"/>
      <c r="D1906" s="315"/>
      <c r="E1906" s="319"/>
      <c r="F1906" s="312"/>
      <c r="G1906" s="305"/>
      <c r="H1906" s="306"/>
    </row>
    <row r="1907" spans="1:8" s="301" customFormat="1" x14ac:dyDescent="0.2">
      <c r="A1907" s="284"/>
      <c r="B1907" s="299"/>
      <c r="C1907" s="300"/>
      <c r="D1907" s="315"/>
      <c r="E1907" s="319"/>
      <c r="F1907" s="312"/>
      <c r="G1907" s="305"/>
      <c r="H1907" s="306"/>
    </row>
    <row r="1908" spans="1:8" s="301" customFormat="1" x14ac:dyDescent="0.2">
      <c r="A1908" s="284"/>
      <c r="B1908" s="299"/>
      <c r="C1908" s="300"/>
      <c r="D1908" s="315"/>
      <c r="E1908" s="319"/>
      <c r="F1908" s="312"/>
      <c r="G1908" s="305"/>
      <c r="H1908" s="306"/>
    </row>
    <row r="1909" spans="1:8" s="301" customFormat="1" x14ac:dyDescent="0.2">
      <c r="A1909" s="284"/>
      <c r="B1909" s="299"/>
      <c r="C1909" s="300"/>
      <c r="D1909" s="315"/>
      <c r="E1909" s="319"/>
      <c r="F1909" s="312"/>
      <c r="G1909" s="305"/>
      <c r="H1909" s="306"/>
    </row>
    <row r="1910" spans="1:8" s="301" customFormat="1" x14ac:dyDescent="0.2">
      <c r="A1910" s="284"/>
      <c r="B1910" s="299"/>
      <c r="C1910" s="300"/>
      <c r="D1910" s="315"/>
      <c r="E1910" s="319"/>
      <c r="F1910" s="312"/>
      <c r="G1910" s="305"/>
      <c r="H1910" s="306"/>
    </row>
    <row r="1911" spans="1:8" s="301" customFormat="1" x14ac:dyDescent="0.2">
      <c r="A1911" s="284"/>
      <c r="B1911" s="299"/>
      <c r="C1911" s="300"/>
      <c r="D1911" s="315"/>
      <c r="E1911" s="319"/>
      <c r="F1911" s="312"/>
      <c r="G1911" s="305"/>
      <c r="H1911" s="306"/>
    </row>
    <row r="1912" spans="1:8" s="301" customFormat="1" x14ac:dyDescent="0.2">
      <c r="A1912" s="284"/>
      <c r="B1912" s="299"/>
      <c r="C1912" s="300"/>
      <c r="D1912" s="315"/>
      <c r="E1912" s="319"/>
      <c r="F1912" s="312"/>
      <c r="G1912" s="305"/>
      <c r="H1912" s="306"/>
    </row>
    <row r="1913" spans="1:8" s="301" customFormat="1" x14ac:dyDescent="0.2">
      <c r="A1913" s="284"/>
      <c r="B1913" s="299"/>
      <c r="C1913" s="300"/>
      <c r="D1913" s="315"/>
      <c r="E1913" s="319"/>
      <c r="F1913" s="312"/>
      <c r="G1913" s="305"/>
      <c r="H1913" s="306"/>
    </row>
    <row r="1914" spans="1:8" s="301" customFormat="1" x14ac:dyDescent="0.2">
      <c r="A1914" s="284"/>
      <c r="B1914" s="299"/>
      <c r="C1914" s="300"/>
      <c r="D1914" s="315"/>
      <c r="E1914" s="319"/>
      <c r="F1914" s="312"/>
      <c r="G1914" s="305"/>
      <c r="H1914" s="306"/>
    </row>
    <row r="1915" spans="1:8" s="301" customFormat="1" x14ac:dyDescent="0.2">
      <c r="A1915" s="284"/>
      <c r="B1915" s="299"/>
      <c r="C1915" s="300"/>
      <c r="D1915" s="315"/>
      <c r="E1915" s="319"/>
      <c r="F1915" s="312"/>
      <c r="G1915" s="305"/>
      <c r="H1915" s="306"/>
    </row>
    <row r="1916" spans="1:8" s="301" customFormat="1" x14ac:dyDescent="0.2">
      <c r="A1916" s="284"/>
      <c r="B1916" s="299"/>
      <c r="C1916" s="300"/>
      <c r="D1916" s="315"/>
      <c r="E1916" s="319"/>
      <c r="F1916" s="312"/>
      <c r="G1916" s="305"/>
      <c r="H1916" s="306"/>
    </row>
    <row r="1917" spans="1:8" s="301" customFormat="1" x14ac:dyDescent="0.2">
      <c r="A1917" s="284"/>
      <c r="B1917" s="299"/>
      <c r="C1917" s="300"/>
      <c r="D1917" s="315"/>
      <c r="E1917" s="319"/>
      <c r="F1917" s="312"/>
      <c r="G1917" s="305"/>
      <c r="H1917" s="306"/>
    </row>
    <row r="1918" spans="1:8" s="301" customFormat="1" x14ac:dyDescent="0.2">
      <c r="A1918" s="284"/>
      <c r="B1918" s="299"/>
      <c r="C1918" s="300"/>
      <c r="D1918" s="315"/>
      <c r="E1918" s="319"/>
      <c r="F1918" s="312"/>
      <c r="G1918" s="305"/>
      <c r="H1918" s="306"/>
    </row>
    <row r="1919" spans="1:8" s="301" customFormat="1" x14ac:dyDescent="0.2">
      <c r="A1919" s="284"/>
      <c r="B1919" s="299"/>
      <c r="C1919" s="300"/>
      <c r="D1919" s="315"/>
      <c r="E1919" s="319"/>
      <c r="F1919" s="312"/>
      <c r="G1919" s="305"/>
      <c r="H1919" s="306"/>
    </row>
    <row r="1920" spans="1:8" s="301" customFormat="1" x14ac:dyDescent="0.2">
      <c r="A1920" s="284"/>
      <c r="B1920" s="299"/>
      <c r="C1920" s="300"/>
      <c r="D1920" s="315"/>
      <c r="E1920" s="319"/>
      <c r="F1920" s="312"/>
      <c r="G1920" s="305"/>
      <c r="H1920" s="306"/>
    </row>
    <row r="1921" spans="1:8" s="301" customFormat="1" x14ac:dyDescent="0.2">
      <c r="A1921" s="284"/>
      <c r="B1921" s="299"/>
      <c r="C1921" s="300"/>
      <c r="D1921" s="315"/>
      <c r="E1921" s="319"/>
      <c r="F1921" s="312"/>
      <c r="G1921" s="305"/>
      <c r="H1921" s="306"/>
    </row>
    <row r="1922" spans="1:8" s="301" customFormat="1" x14ac:dyDescent="0.2">
      <c r="A1922" s="284"/>
      <c r="B1922" s="299"/>
      <c r="C1922" s="300"/>
      <c r="D1922" s="315"/>
      <c r="E1922" s="319"/>
      <c r="F1922" s="312"/>
      <c r="G1922" s="305"/>
      <c r="H1922" s="306"/>
    </row>
    <row r="1923" spans="1:8" s="301" customFormat="1" x14ac:dyDescent="0.2">
      <c r="A1923" s="284"/>
      <c r="B1923" s="299"/>
      <c r="C1923" s="300"/>
      <c r="D1923" s="315"/>
      <c r="E1923" s="319"/>
      <c r="F1923" s="312"/>
      <c r="G1923" s="305"/>
      <c r="H1923" s="306"/>
    </row>
    <row r="1924" spans="1:8" s="301" customFormat="1" x14ac:dyDescent="0.2">
      <c r="A1924" s="284"/>
      <c r="B1924" s="299"/>
      <c r="C1924" s="300"/>
      <c r="D1924" s="315"/>
      <c r="E1924" s="319"/>
      <c r="F1924" s="312"/>
      <c r="G1924" s="305"/>
      <c r="H1924" s="306"/>
    </row>
    <row r="1925" spans="1:8" s="301" customFormat="1" x14ac:dyDescent="0.2">
      <c r="A1925" s="284"/>
      <c r="B1925" s="299"/>
      <c r="C1925" s="300"/>
      <c r="D1925" s="315"/>
      <c r="E1925" s="319"/>
      <c r="F1925" s="312"/>
      <c r="G1925" s="305"/>
      <c r="H1925" s="306"/>
    </row>
    <row r="1926" spans="1:8" s="301" customFormat="1" x14ac:dyDescent="0.2">
      <c r="A1926" s="284"/>
      <c r="B1926" s="299"/>
      <c r="C1926" s="300"/>
      <c r="D1926" s="315"/>
      <c r="E1926" s="319"/>
      <c r="F1926" s="312"/>
      <c r="G1926" s="305"/>
      <c r="H1926" s="306"/>
    </row>
    <row r="1927" spans="1:8" s="301" customFormat="1" x14ac:dyDescent="0.2">
      <c r="A1927" s="284"/>
      <c r="B1927" s="299"/>
      <c r="C1927" s="300"/>
      <c r="D1927" s="315"/>
      <c r="E1927" s="319"/>
      <c r="F1927" s="312"/>
      <c r="G1927" s="305"/>
      <c r="H1927" s="306"/>
    </row>
    <row r="1928" spans="1:8" s="301" customFormat="1" x14ac:dyDescent="0.2">
      <c r="A1928" s="284"/>
      <c r="B1928" s="299"/>
      <c r="C1928" s="300"/>
      <c r="D1928" s="315"/>
      <c r="E1928" s="319"/>
      <c r="F1928" s="312"/>
      <c r="G1928" s="305"/>
      <c r="H1928" s="306"/>
    </row>
    <row r="1929" spans="1:8" s="301" customFormat="1" x14ac:dyDescent="0.2">
      <c r="A1929" s="284"/>
      <c r="B1929" s="299"/>
      <c r="C1929" s="300"/>
      <c r="D1929" s="315"/>
      <c r="E1929" s="319"/>
      <c r="F1929" s="312"/>
      <c r="G1929" s="305"/>
      <c r="H1929" s="306"/>
    </row>
    <row r="1930" spans="1:8" s="301" customFormat="1" x14ac:dyDescent="0.2">
      <c r="A1930" s="284"/>
      <c r="B1930" s="299"/>
      <c r="C1930" s="300"/>
      <c r="D1930" s="315"/>
      <c r="E1930" s="319"/>
      <c r="F1930" s="312"/>
      <c r="G1930" s="305"/>
      <c r="H1930" s="306"/>
    </row>
    <row r="1931" spans="1:8" s="301" customFormat="1" x14ac:dyDescent="0.2">
      <c r="A1931" s="284"/>
      <c r="B1931" s="299"/>
      <c r="C1931" s="300"/>
      <c r="D1931" s="315"/>
      <c r="E1931" s="319"/>
      <c r="F1931" s="312"/>
      <c r="G1931" s="305"/>
      <c r="H1931" s="306"/>
    </row>
    <row r="1932" spans="1:8" s="301" customFormat="1" x14ac:dyDescent="0.2">
      <c r="A1932" s="284"/>
      <c r="B1932" s="299"/>
      <c r="C1932" s="300"/>
      <c r="D1932" s="315"/>
      <c r="E1932" s="319"/>
      <c r="F1932" s="312"/>
      <c r="G1932" s="305"/>
      <c r="H1932" s="306"/>
    </row>
    <row r="1933" spans="1:8" s="301" customFormat="1" x14ac:dyDescent="0.2">
      <c r="A1933" s="284"/>
      <c r="B1933" s="299"/>
      <c r="C1933" s="300"/>
      <c r="D1933" s="315"/>
      <c r="E1933" s="319"/>
      <c r="F1933" s="312"/>
      <c r="G1933" s="305"/>
      <c r="H1933" s="306"/>
    </row>
    <row r="1934" spans="1:8" s="301" customFormat="1" x14ac:dyDescent="0.2">
      <c r="A1934" s="284"/>
      <c r="B1934" s="299"/>
      <c r="C1934" s="300"/>
      <c r="D1934" s="315"/>
      <c r="E1934" s="319"/>
      <c r="F1934" s="312"/>
      <c r="G1934" s="305"/>
      <c r="H1934" s="306"/>
    </row>
    <row r="1935" spans="1:8" s="301" customFormat="1" x14ac:dyDescent="0.2">
      <c r="A1935" s="284"/>
      <c r="B1935" s="299"/>
      <c r="C1935" s="300"/>
      <c r="D1935" s="315"/>
      <c r="E1935" s="319"/>
      <c r="F1935" s="312"/>
      <c r="G1935" s="305"/>
      <c r="H1935" s="306"/>
    </row>
    <row r="1936" spans="1:8" s="301" customFormat="1" x14ac:dyDescent="0.2">
      <c r="A1936" s="284"/>
      <c r="B1936" s="299"/>
      <c r="C1936" s="300"/>
      <c r="D1936" s="315"/>
      <c r="E1936" s="319"/>
      <c r="F1936" s="312"/>
      <c r="G1936" s="305"/>
      <c r="H1936" s="306"/>
    </row>
    <row r="1937" spans="1:8" s="301" customFormat="1" x14ac:dyDescent="0.2">
      <c r="A1937" s="284"/>
      <c r="B1937" s="299"/>
      <c r="C1937" s="300"/>
      <c r="D1937" s="315"/>
      <c r="E1937" s="319"/>
      <c r="F1937" s="312"/>
      <c r="G1937" s="305"/>
      <c r="H1937" s="306"/>
    </row>
    <row r="1938" spans="1:8" s="301" customFormat="1" x14ac:dyDescent="0.2">
      <c r="A1938" s="284"/>
      <c r="B1938" s="299"/>
      <c r="C1938" s="300"/>
      <c r="D1938" s="315"/>
      <c r="E1938" s="319"/>
      <c r="F1938" s="312"/>
      <c r="G1938" s="305"/>
      <c r="H1938" s="306"/>
    </row>
    <row r="1939" spans="1:8" s="301" customFormat="1" x14ac:dyDescent="0.2">
      <c r="A1939" s="284"/>
      <c r="B1939" s="299"/>
      <c r="C1939" s="300"/>
      <c r="D1939" s="315"/>
      <c r="E1939" s="319"/>
      <c r="F1939" s="312"/>
      <c r="G1939" s="305"/>
      <c r="H1939" s="306"/>
    </row>
    <row r="1940" spans="1:8" s="301" customFormat="1" x14ac:dyDescent="0.2">
      <c r="A1940" s="284"/>
      <c r="B1940" s="299"/>
      <c r="C1940" s="300"/>
      <c r="D1940" s="315"/>
      <c r="E1940" s="319"/>
      <c r="F1940" s="312"/>
      <c r="G1940" s="305"/>
      <c r="H1940" s="306"/>
    </row>
    <row r="1941" spans="1:8" s="301" customFormat="1" x14ac:dyDescent="0.2">
      <c r="A1941" s="284"/>
      <c r="B1941" s="299"/>
      <c r="C1941" s="300"/>
      <c r="D1941" s="315"/>
      <c r="E1941" s="319"/>
      <c r="F1941" s="312"/>
      <c r="G1941" s="305"/>
      <c r="H1941" s="306"/>
    </row>
    <row r="1942" spans="1:8" s="301" customFormat="1" x14ac:dyDescent="0.2">
      <c r="A1942" s="284"/>
      <c r="B1942" s="299"/>
      <c r="C1942" s="300"/>
      <c r="D1942" s="315"/>
      <c r="E1942" s="319"/>
      <c r="F1942" s="312"/>
      <c r="G1942" s="305"/>
      <c r="H1942" s="306"/>
    </row>
    <row r="1943" spans="1:8" s="301" customFormat="1" x14ac:dyDescent="0.2">
      <c r="A1943" s="284"/>
      <c r="B1943" s="299"/>
      <c r="C1943" s="300"/>
      <c r="D1943" s="315"/>
      <c r="E1943" s="319"/>
      <c r="F1943" s="312"/>
      <c r="G1943" s="305"/>
      <c r="H1943" s="306"/>
    </row>
    <row r="1944" spans="1:8" s="301" customFormat="1" x14ac:dyDescent="0.2">
      <c r="A1944" s="284"/>
      <c r="B1944" s="299"/>
      <c r="C1944" s="300"/>
      <c r="D1944" s="315"/>
      <c r="E1944" s="319"/>
      <c r="F1944" s="312"/>
      <c r="G1944" s="305"/>
      <c r="H1944" s="306"/>
    </row>
    <row r="1945" spans="1:8" s="301" customFormat="1" x14ac:dyDescent="0.2">
      <c r="A1945" s="284"/>
      <c r="B1945" s="299"/>
      <c r="C1945" s="300"/>
      <c r="D1945" s="315"/>
      <c r="E1945" s="319"/>
      <c r="F1945" s="312"/>
      <c r="G1945" s="305"/>
      <c r="H1945" s="306"/>
    </row>
    <row r="1946" spans="1:8" s="301" customFormat="1" x14ac:dyDescent="0.2">
      <c r="A1946" s="284"/>
      <c r="B1946" s="299"/>
      <c r="C1946" s="300"/>
      <c r="D1946" s="315"/>
      <c r="E1946" s="319"/>
      <c r="F1946" s="312"/>
      <c r="G1946" s="305"/>
      <c r="H1946" s="306"/>
    </row>
    <row r="1947" spans="1:8" s="301" customFormat="1" x14ac:dyDescent="0.2">
      <c r="A1947" s="284"/>
      <c r="B1947" s="299"/>
      <c r="C1947" s="300"/>
      <c r="D1947" s="315"/>
      <c r="E1947" s="319"/>
      <c r="F1947" s="312"/>
      <c r="G1947" s="305"/>
      <c r="H1947" s="306"/>
    </row>
    <row r="1948" spans="1:8" s="301" customFormat="1" x14ac:dyDescent="0.2">
      <c r="A1948" s="284"/>
      <c r="B1948" s="299"/>
      <c r="C1948" s="300"/>
      <c r="D1948" s="315"/>
      <c r="E1948" s="319"/>
      <c r="F1948" s="312"/>
      <c r="G1948" s="305"/>
      <c r="H1948" s="306"/>
    </row>
    <row r="1949" spans="1:8" s="301" customFormat="1" x14ac:dyDescent="0.2">
      <c r="A1949" s="284"/>
      <c r="B1949" s="299"/>
      <c r="C1949" s="300"/>
      <c r="D1949" s="315"/>
      <c r="E1949" s="319"/>
      <c r="F1949" s="312"/>
      <c r="G1949" s="305"/>
      <c r="H1949" s="306"/>
    </row>
    <row r="1950" spans="1:8" s="301" customFormat="1" x14ac:dyDescent="0.2">
      <c r="A1950" s="284"/>
      <c r="B1950" s="299"/>
      <c r="C1950" s="300"/>
      <c r="D1950" s="315"/>
      <c r="E1950" s="319"/>
      <c r="F1950" s="312"/>
      <c r="G1950" s="305"/>
      <c r="H1950" s="306"/>
    </row>
    <row r="1951" spans="1:8" s="301" customFormat="1" x14ac:dyDescent="0.2">
      <c r="A1951" s="284"/>
      <c r="B1951" s="299"/>
      <c r="C1951" s="300"/>
      <c r="D1951" s="315"/>
      <c r="E1951" s="319"/>
      <c r="F1951" s="312"/>
      <c r="G1951" s="305"/>
      <c r="H1951" s="306"/>
    </row>
    <row r="1952" spans="1:8" s="301" customFormat="1" x14ac:dyDescent="0.2">
      <c r="A1952" s="284"/>
      <c r="B1952" s="299"/>
      <c r="C1952" s="300"/>
      <c r="D1952" s="315"/>
      <c r="E1952" s="319"/>
      <c r="F1952" s="312"/>
      <c r="G1952" s="305"/>
      <c r="H1952" s="306"/>
    </row>
    <row r="1953" spans="1:8" s="301" customFormat="1" x14ac:dyDescent="0.2">
      <c r="A1953" s="284"/>
      <c r="B1953" s="299"/>
      <c r="C1953" s="300"/>
      <c r="D1953" s="315"/>
      <c r="E1953" s="319"/>
      <c r="F1953" s="312"/>
      <c r="G1953" s="305"/>
      <c r="H1953" s="306"/>
    </row>
    <row r="1954" spans="1:8" s="301" customFormat="1" x14ac:dyDescent="0.2">
      <c r="A1954" s="284"/>
      <c r="B1954" s="299"/>
      <c r="C1954" s="300"/>
      <c r="D1954" s="315"/>
      <c r="E1954" s="319"/>
      <c r="F1954" s="312"/>
      <c r="G1954" s="305"/>
      <c r="H1954" s="306"/>
    </row>
    <row r="1955" spans="1:8" s="301" customFormat="1" x14ac:dyDescent="0.2">
      <c r="A1955" s="284"/>
      <c r="B1955" s="299"/>
      <c r="C1955" s="300"/>
      <c r="D1955" s="315"/>
      <c r="E1955" s="319"/>
      <c r="F1955" s="312"/>
      <c r="G1955" s="305"/>
      <c r="H1955" s="306"/>
    </row>
    <row r="1956" spans="1:8" s="301" customFormat="1" x14ac:dyDescent="0.2">
      <c r="A1956" s="284"/>
      <c r="B1956" s="299"/>
      <c r="C1956" s="300"/>
      <c r="D1956" s="315"/>
      <c r="E1956" s="319"/>
      <c r="F1956" s="312"/>
      <c r="G1956" s="305"/>
      <c r="H1956" s="306"/>
    </row>
    <row r="1957" spans="1:8" s="301" customFormat="1" x14ac:dyDescent="0.2">
      <c r="A1957" s="284"/>
      <c r="B1957" s="299"/>
      <c r="C1957" s="300"/>
      <c r="D1957" s="315"/>
      <c r="E1957" s="319"/>
      <c r="F1957" s="312"/>
      <c r="G1957" s="305"/>
      <c r="H1957" s="306"/>
    </row>
    <row r="1958" spans="1:8" s="301" customFormat="1" x14ac:dyDescent="0.2">
      <c r="A1958" s="284"/>
      <c r="B1958" s="299"/>
      <c r="C1958" s="300"/>
      <c r="D1958" s="315"/>
      <c r="E1958" s="319"/>
      <c r="F1958" s="312"/>
      <c r="G1958" s="305"/>
      <c r="H1958" s="306"/>
    </row>
    <row r="1959" spans="1:8" s="301" customFormat="1" x14ac:dyDescent="0.2">
      <c r="A1959" s="284"/>
      <c r="B1959" s="299"/>
      <c r="C1959" s="300"/>
      <c r="D1959" s="315"/>
      <c r="E1959" s="319"/>
      <c r="F1959" s="312"/>
      <c r="G1959" s="305"/>
      <c r="H1959" s="306"/>
    </row>
    <row r="1960" spans="1:8" s="301" customFormat="1" x14ac:dyDescent="0.2">
      <c r="A1960" s="284"/>
      <c r="B1960" s="299"/>
      <c r="C1960" s="300"/>
      <c r="D1960" s="315"/>
      <c r="E1960" s="319"/>
      <c r="F1960" s="312"/>
      <c r="G1960" s="305"/>
      <c r="H1960" s="306"/>
    </row>
    <row r="1961" spans="1:8" s="301" customFormat="1" x14ac:dyDescent="0.2">
      <c r="A1961" s="284"/>
      <c r="B1961" s="299"/>
      <c r="C1961" s="300"/>
      <c r="D1961" s="315"/>
      <c r="E1961" s="319"/>
      <c r="F1961" s="312"/>
      <c r="G1961" s="305"/>
      <c r="H1961" s="306"/>
    </row>
    <row r="1962" spans="1:8" s="301" customFormat="1" x14ac:dyDescent="0.2">
      <c r="A1962" s="284"/>
      <c r="B1962" s="299"/>
      <c r="C1962" s="300"/>
      <c r="D1962" s="315"/>
      <c r="E1962" s="319"/>
      <c r="F1962" s="312"/>
      <c r="G1962" s="305"/>
      <c r="H1962" s="306"/>
    </row>
    <row r="1963" spans="1:8" s="301" customFormat="1" x14ac:dyDescent="0.2">
      <c r="A1963" s="284"/>
      <c r="B1963" s="299"/>
      <c r="C1963" s="300"/>
      <c r="D1963" s="315"/>
      <c r="E1963" s="319"/>
      <c r="F1963" s="312"/>
      <c r="G1963" s="305"/>
      <c r="H1963" s="306"/>
    </row>
    <row r="1964" spans="1:8" s="301" customFormat="1" x14ac:dyDescent="0.2">
      <c r="A1964" s="284"/>
      <c r="B1964" s="299"/>
      <c r="C1964" s="300"/>
      <c r="D1964" s="315"/>
      <c r="E1964" s="319"/>
      <c r="F1964" s="312"/>
      <c r="G1964" s="305"/>
      <c r="H1964" s="306"/>
    </row>
    <row r="1965" spans="1:8" s="301" customFormat="1" x14ac:dyDescent="0.2">
      <c r="A1965" s="284"/>
      <c r="B1965" s="299"/>
      <c r="C1965" s="300"/>
      <c r="D1965" s="315"/>
      <c r="E1965" s="319"/>
      <c r="F1965" s="312"/>
      <c r="G1965" s="305"/>
      <c r="H1965" s="306"/>
    </row>
    <row r="1966" spans="1:8" s="301" customFormat="1" x14ac:dyDescent="0.2">
      <c r="A1966" s="284"/>
      <c r="B1966" s="299"/>
      <c r="C1966" s="300"/>
      <c r="D1966" s="315"/>
      <c r="E1966" s="319"/>
      <c r="F1966" s="312"/>
      <c r="G1966" s="305"/>
      <c r="H1966" s="306"/>
    </row>
    <row r="1967" spans="1:8" s="301" customFormat="1" x14ac:dyDescent="0.2">
      <c r="A1967" s="284"/>
      <c r="B1967" s="299"/>
      <c r="C1967" s="300"/>
      <c r="D1967" s="315"/>
      <c r="E1967" s="319"/>
      <c r="F1967" s="312"/>
      <c r="G1967" s="305"/>
      <c r="H1967" s="306"/>
    </row>
    <row r="1968" spans="1:8" s="301" customFormat="1" x14ac:dyDescent="0.2">
      <c r="A1968" s="284"/>
      <c r="B1968" s="299"/>
      <c r="C1968" s="300"/>
      <c r="D1968" s="315"/>
      <c r="E1968" s="319"/>
      <c r="F1968" s="312"/>
      <c r="G1968" s="305"/>
      <c r="H1968" s="306"/>
    </row>
    <row r="1969" spans="1:8" s="301" customFormat="1" x14ac:dyDescent="0.2">
      <c r="A1969" s="284"/>
      <c r="B1969" s="299"/>
      <c r="C1969" s="300"/>
      <c r="D1969" s="315"/>
      <c r="E1969" s="319"/>
      <c r="F1969" s="312"/>
      <c r="G1969" s="305"/>
      <c r="H1969" s="306"/>
    </row>
    <row r="1970" spans="1:8" s="301" customFormat="1" x14ac:dyDescent="0.2">
      <c r="A1970" s="284"/>
      <c r="B1970" s="299"/>
      <c r="C1970" s="300"/>
      <c r="D1970" s="315"/>
      <c r="E1970" s="319"/>
      <c r="F1970" s="312"/>
      <c r="G1970" s="305"/>
      <c r="H1970" s="306"/>
    </row>
    <row r="1971" spans="1:8" s="301" customFormat="1" x14ac:dyDescent="0.2">
      <c r="A1971" s="284"/>
      <c r="B1971" s="299"/>
      <c r="C1971" s="300"/>
      <c r="D1971" s="315"/>
      <c r="E1971" s="319"/>
      <c r="F1971" s="312"/>
      <c r="G1971" s="305"/>
      <c r="H1971" s="306"/>
    </row>
    <row r="1972" spans="1:8" s="301" customFormat="1" x14ac:dyDescent="0.2">
      <c r="A1972" s="284"/>
      <c r="B1972" s="299"/>
      <c r="C1972" s="300"/>
      <c r="D1972" s="315"/>
      <c r="E1972" s="319"/>
      <c r="F1972" s="312"/>
      <c r="G1972" s="305"/>
      <c r="H1972" s="306"/>
    </row>
    <row r="1973" spans="1:8" s="301" customFormat="1" x14ac:dyDescent="0.2">
      <c r="A1973" s="284"/>
      <c r="B1973" s="299"/>
      <c r="C1973" s="300"/>
      <c r="D1973" s="315"/>
      <c r="E1973" s="319"/>
      <c r="F1973" s="312"/>
      <c r="G1973" s="305"/>
      <c r="H1973" s="306"/>
    </row>
    <row r="1974" spans="1:8" s="301" customFormat="1" x14ac:dyDescent="0.2">
      <c r="A1974" s="284"/>
      <c r="B1974" s="299"/>
      <c r="C1974" s="300"/>
      <c r="D1974" s="315"/>
      <c r="E1974" s="319"/>
      <c r="F1974" s="312"/>
      <c r="G1974" s="305"/>
      <c r="H1974" s="306"/>
    </row>
    <row r="1975" spans="1:8" s="301" customFormat="1" x14ac:dyDescent="0.2">
      <c r="A1975" s="284"/>
      <c r="B1975" s="299"/>
      <c r="C1975" s="300"/>
      <c r="D1975" s="315"/>
      <c r="E1975" s="319"/>
      <c r="F1975" s="312"/>
      <c r="G1975" s="305"/>
      <c r="H1975" s="306"/>
    </row>
    <row r="1976" spans="1:8" s="301" customFormat="1" x14ac:dyDescent="0.2">
      <c r="A1976" s="284"/>
      <c r="B1976" s="299"/>
      <c r="C1976" s="300"/>
      <c r="D1976" s="315"/>
      <c r="E1976" s="319"/>
      <c r="F1976" s="312"/>
      <c r="G1976" s="305"/>
      <c r="H1976" s="306"/>
    </row>
    <row r="1977" spans="1:8" s="301" customFormat="1" x14ac:dyDescent="0.2">
      <c r="A1977" s="284"/>
      <c r="B1977" s="299"/>
      <c r="C1977" s="300"/>
      <c r="D1977" s="315"/>
      <c r="E1977" s="319"/>
      <c r="F1977" s="312"/>
      <c r="G1977" s="305"/>
      <c r="H1977" s="306"/>
    </row>
    <row r="1978" spans="1:8" s="301" customFormat="1" x14ac:dyDescent="0.2">
      <c r="A1978" s="284"/>
      <c r="B1978" s="299"/>
      <c r="C1978" s="300"/>
      <c r="D1978" s="315"/>
      <c r="E1978" s="319"/>
      <c r="F1978" s="312"/>
      <c r="G1978" s="305"/>
      <c r="H1978" s="306"/>
    </row>
    <row r="1979" spans="1:8" s="301" customFormat="1" x14ac:dyDescent="0.2">
      <c r="A1979" s="284"/>
      <c r="B1979" s="299"/>
      <c r="C1979" s="300"/>
      <c r="D1979" s="315"/>
      <c r="E1979" s="319"/>
      <c r="F1979" s="312"/>
      <c r="G1979" s="305"/>
      <c r="H1979" s="306"/>
    </row>
    <row r="1980" spans="1:8" s="301" customFormat="1" x14ac:dyDescent="0.2">
      <c r="A1980" s="284"/>
      <c r="B1980" s="299"/>
      <c r="C1980" s="300"/>
      <c r="D1980" s="315"/>
      <c r="E1980" s="319"/>
      <c r="F1980" s="312"/>
      <c r="G1980" s="305"/>
      <c r="H1980" s="306"/>
    </row>
    <row r="1981" spans="1:8" s="301" customFormat="1" x14ac:dyDescent="0.2">
      <c r="A1981" s="284"/>
      <c r="B1981" s="299"/>
      <c r="C1981" s="300"/>
      <c r="D1981" s="315"/>
      <c r="E1981" s="319"/>
      <c r="F1981" s="312"/>
      <c r="G1981" s="305"/>
      <c r="H1981" s="306"/>
    </row>
    <row r="1982" spans="1:8" s="301" customFormat="1" x14ac:dyDescent="0.2">
      <c r="A1982" s="284"/>
      <c r="B1982" s="299"/>
      <c r="C1982" s="300"/>
      <c r="D1982" s="315"/>
      <c r="E1982" s="319"/>
      <c r="F1982" s="312"/>
      <c r="G1982" s="305"/>
      <c r="H1982" s="306"/>
    </row>
    <row r="1983" spans="1:8" s="301" customFormat="1" x14ac:dyDescent="0.2">
      <c r="A1983" s="284"/>
      <c r="B1983" s="299"/>
      <c r="C1983" s="300"/>
      <c r="D1983" s="315"/>
      <c r="E1983" s="319"/>
      <c r="F1983" s="312"/>
      <c r="G1983" s="305"/>
      <c r="H1983" s="306"/>
    </row>
    <row r="1984" spans="1:8" s="301" customFormat="1" x14ac:dyDescent="0.2">
      <c r="A1984" s="284"/>
      <c r="B1984" s="299"/>
      <c r="C1984" s="300"/>
      <c r="D1984" s="315"/>
      <c r="E1984" s="319"/>
      <c r="F1984" s="312"/>
      <c r="G1984" s="305"/>
      <c r="H1984" s="306"/>
    </row>
    <row r="1985" spans="1:8" s="301" customFormat="1" x14ac:dyDescent="0.2">
      <c r="A1985" s="284"/>
      <c r="B1985" s="299"/>
      <c r="C1985" s="300"/>
      <c r="D1985" s="315"/>
      <c r="E1985" s="319"/>
      <c r="F1985" s="312"/>
      <c r="G1985" s="305"/>
      <c r="H1985" s="306"/>
    </row>
    <row r="1986" spans="1:8" s="301" customFormat="1" x14ac:dyDescent="0.2">
      <c r="A1986" s="284"/>
      <c r="B1986" s="299"/>
      <c r="C1986" s="300"/>
      <c r="D1986" s="315"/>
      <c r="E1986" s="319"/>
      <c r="F1986" s="312"/>
      <c r="G1986" s="305"/>
      <c r="H1986" s="306"/>
    </row>
    <row r="1987" spans="1:8" s="301" customFormat="1" x14ac:dyDescent="0.2">
      <c r="A1987" s="284"/>
      <c r="B1987" s="299"/>
      <c r="C1987" s="300"/>
      <c r="D1987" s="315"/>
      <c r="E1987" s="319"/>
      <c r="F1987" s="312"/>
      <c r="G1987" s="305"/>
      <c r="H1987" s="306"/>
    </row>
    <row r="1988" spans="1:8" s="301" customFormat="1" x14ac:dyDescent="0.2">
      <c r="A1988" s="284"/>
      <c r="B1988" s="299"/>
      <c r="C1988" s="300"/>
      <c r="D1988" s="315"/>
      <c r="E1988" s="319"/>
      <c r="F1988" s="312"/>
      <c r="G1988" s="305"/>
      <c r="H1988" s="306"/>
    </row>
    <row r="1989" spans="1:8" s="301" customFormat="1" x14ac:dyDescent="0.2">
      <c r="A1989" s="284"/>
      <c r="B1989" s="299"/>
      <c r="C1989" s="300"/>
      <c r="D1989" s="315"/>
      <c r="E1989" s="319"/>
      <c r="F1989" s="312"/>
      <c r="G1989" s="305"/>
      <c r="H1989" s="306"/>
    </row>
    <row r="1990" spans="1:8" s="301" customFormat="1" x14ac:dyDescent="0.2">
      <c r="A1990" s="284"/>
      <c r="B1990" s="299"/>
      <c r="C1990" s="300"/>
      <c r="D1990" s="315"/>
      <c r="E1990" s="319"/>
      <c r="F1990" s="312"/>
      <c r="G1990" s="305"/>
      <c r="H1990" s="306"/>
    </row>
    <row r="1991" spans="1:8" s="301" customFormat="1" x14ac:dyDescent="0.2">
      <c r="A1991" s="284"/>
      <c r="B1991" s="299"/>
      <c r="C1991" s="300"/>
      <c r="D1991" s="315"/>
      <c r="E1991" s="319"/>
      <c r="F1991" s="312"/>
      <c r="G1991" s="305"/>
      <c r="H1991" s="306"/>
    </row>
    <row r="1992" spans="1:8" s="301" customFormat="1" x14ac:dyDescent="0.2">
      <c r="A1992" s="284"/>
      <c r="B1992" s="299"/>
      <c r="C1992" s="300"/>
      <c r="D1992" s="315"/>
      <c r="E1992" s="319"/>
      <c r="F1992" s="312"/>
      <c r="G1992" s="305"/>
      <c r="H1992" s="306"/>
    </row>
    <row r="1993" spans="1:8" s="301" customFormat="1" x14ac:dyDescent="0.2">
      <c r="A1993" s="284"/>
      <c r="B1993" s="299"/>
      <c r="C1993" s="300"/>
      <c r="D1993" s="315"/>
      <c r="E1993" s="319"/>
      <c r="F1993" s="312"/>
      <c r="G1993" s="305"/>
      <c r="H1993" s="306"/>
    </row>
    <row r="1994" spans="1:8" s="301" customFormat="1" x14ac:dyDescent="0.2">
      <c r="A1994" s="284"/>
      <c r="B1994" s="299"/>
      <c r="C1994" s="300"/>
      <c r="D1994" s="315"/>
      <c r="E1994" s="319"/>
      <c r="F1994" s="312"/>
      <c r="G1994" s="305"/>
      <c r="H1994" s="306"/>
    </row>
    <row r="1995" spans="1:8" s="301" customFormat="1" x14ac:dyDescent="0.2">
      <c r="A1995" s="284"/>
      <c r="B1995" s="299"/>
      <c r="C1995" s="300"/>
      <c r="D1995" s="315"/>
      <c r="E1995" s="319"/>
      <c r="F1995" s="312"/>
      <c r="G1995" s="305"/>
      <c r="H1995" s="306"/>
    </row>
    <row r="1996" spans="1:8" s="301" customFormat="1" x14ac:dyDescent="0.2">
      <c r="A1996" s="284"/>
      <c r="B1996" s="299"/>
      <c r="C1996" s="300"/>
      <c r="D1996" s="315"/>
      <c r="E1996" s="319"/>
      <c r="F1996" s="312"/>
      <c r="G1996" s="305"/>
      <c r="H1996" s="306"/>
    </row>
    <row r="1997" spans="1:8" s="301" customFormat="1" x14ac:dyDescent="0.2">
      <c r="A1997" s="284"/>
      <c r="B1997" s="299"/>
      <c r="C1997" s="300"/>
      <c r="D1997" s="315"/>
      <c r="E1997" s="319"/>
      <c r="F1997" s="312"/>
      <c r="G1997" s="305"/>
      <c r="H1997" s="306"/>
    </row>
    <row r="1998" spans="1:8" s="301" customFormat="1" x14ac:dyDescent="0.2">
      <c r="A1998" s="284"/>
      <c r="B1998" s="299"/>
      <c r="C1998" s="300"/>
      <c r="D1998" s="315"/>
      <c r="E1998" s="319"/>
      <c r="F1998" s="312"/>
      <c r="G1998" s="305"/>
      <c r="H1998" s="306"/>
    </row>
    <row r="1999" spans="1:8" s="301" customFormat="1" x14ac:dyDescent="0.2">
      <c r="A1999" s="284"/>
      <c r="B1999" s="299"/>
      <c r="C1999" s="300"/>
      <c r="D1999" s="315"/>
      <c r="E1999" s="319"/>
      <c r="F1999" s="312"/>
      <c r="G1999" s="305"/>
      <c r="H1999" s="306"/>
    </row>
    <row r="2000" spans="1:8" s="301" customFormat="1" x14ac:dyDescent="0.2">
      <c r="A2000" s="284"/>
      <c r="B2000" s="299"/>
      <c r="C2000" s="300"/>
      <c r="D2000" s="315"/>
      <c r="E2000" s="319"/>
      <c r="F2000" s="312"/>
      <c r="G2000" s="305"/>
      <c r="H2000" s="306"/>
    </row>
    <row r="2001" spans="1:8" s="301" customFormat="1" x14ac:dyDescent="0.2">
      <c r="A2001" s="284"/>
      <c r="B2001" s="299"/>
      <c r="C2001" s="300"/>
      <c r="D2001" s="315"/>
      <c r="E2001" s="319"/>
      <c r="F2001" s="312"/>
      <c r="G2001" s="305"/>
      <c r="H2001" s="306"/>
    </row>
    <row r="2002" spans="1:8" s="301" customFormat="1" x14ac:dyDescent="0.2">
      <c r="A2002" s="284"/>
      <c r="B2002" s="299"/>
      <c r="C2002" s="300"/>
      <c r="D2002" s="315"/>
      <c r="E2002" s="319"/>
      <c r="F2002" s="312"/>
      <c r="G2002" s="305"/>
      <c r="H2002" s="306"/>
    </row>
    <row r="2003" spans="1:8" s="301" customFormat="1" x14ac:dyDescent="0.2">
      <c r="A2003" s="284"/>
      <c r="B2003" s="299"/>
      <c r="C2003" s="300"/>
      <c r="D2003" s="315"/>
      <c r="E2003" s="319"/>
      <c r="F2003" s="312"/>
      <c r="G2003" s="305"/>
      <c r="H2003" s="306"/>
    </row>
    <row r="2004" spans="1:8" s="301" customFormat="1" x14ac:dyDescent="0.2">
      <c r="A2004" s="284"/>
      <c r="B2004" s="299"/>
      <c r="C2004" s="300"/>
      <c r="D2004" s="315"/>
      <c r="E2004" s="319"/>
      <c r="F2004" s="312"/>
      <c r="G2004" s="305"/>
      <c r="H2004" s="306"/>
    </row>
    <row r="2005" spans="1:8" s="301" customFormat="1" x14ac:dyDescent="0.2">
      <c r="A2005" s="284"/>
      <c r="B2005" s="299"/>
      <c r="C2005" s="300"/>
      <c r="D2005" s="315"/>
      <c r="E2005" s="319"/>
      <c r="F2005" s="312"/>
      <c r="G2005" s="305"/>
      <c r="H2005" s="306"/>
    </row>
    <row r="2006" spans="1:8" s="301" customFormat="1" x14ac:dyDescent="0.2">
      <c r="A2006" s="284"/>
      <c r="B2006" s="299"/>
      <c r="C2006" s="300"/>
      <c r="D2006" s="315"/>
      <c r="E2006" s="319"/>
      <c r="F2006" s="312"/>
      <c r="G2006" s="305"/>
      <c r="H2006" s="306"/>
    </row>
    <row r="2007" spans="1:8" s="301" customFormat="1" x14ac:dyDescent="0.2">
      <c r="A2007" s="284"/>
      <c r="B2007" s="299"/>
      <c r="C2007" s="300"/>
      <c r="D2007" s="315"/>
      <c r="E2007" s="319"/>
      <c r="F2007" s="312"/>
      <c r="G2007" s="305"/>
      <c r="H2007" s="306"/>
    </row>
    <row r="2008" spans="1:8" s="301" customFormat="1" x14ac:dyDescent="0.2">
      <c r="A2008" s="284"/>
      <c r="B2008" s="299"/>
      <c r="C2008" s="300"/>
      <c r="D2008" s="315"/>
      <c r="E2008" s="319"/>
      <c r="F2008" s="312"/>
      <c r="G2008" s="305"/>
      <c r="H2008" s="306"/>
    </row>
    <row r="2009" spans="1:8" s="301" customFormat="1" x14ac:dyDescent="0.2">
      <c r="A2009" s="284"/>
      <c r="B2009" s="299"/>
      <c r="C2009" s="300"/>
      <c r="D2009" s="315"/>
      <c r="E2009" s="319"/>
      <c r="F2009" s="312"/>
      <c r="G2009" s="305"/>
      <c r="H2009" s="306"/>
    </row>
    <row r="2010" spans="1:8" s="301" customFormat="1" x14ac:dyDescent="0.2">
      <c r="A2010" s="284"/>
      <c r="B2010" s="299"/>
      <c r="C2010" s="300"/>
      <c r="D2010" s="315"/>
      <c r="E2010" s="319"/>
      <c r="F2010" s="312"/>
      <c r="G2010" s="305"/>
      <c r="H2010" s="306"/>
    </row>
    <row r="2011" spans="1:8" s="301" customFormat="1" x14ac:dyDescent="0.2">
      <c r="A2011" s="284"/>
      <c r="B2011" s="299"/>
      <c r="C2011" s="300"/>
      <c r="D2011" s="315"/>
      <c r="E2011" s="319"/>
      <c r="F2011" s="312"/>
      <c r="G2011" s="305"/>
      <c r="H2011" s="306"/>
    </row>
    <row r="2012" spans="1:8" s="301" customFormat="1" x14ac:dyDescent="0.2">
      <c r="A2012" s="284"/>
      <c r="B2012" s="299"/>
      <c r="C2012" s="300"/>
      <c r="D2012" s="315"/>
      <c r="E2012" s="319"/>
      <c r="F2012" s="312"/>
      <c r="G2012" s="305"/>
      <c r="H2012" s="306"/>
    </row>
    <row r="2013" spans="1:8" s="301" customFormat="1" x14ac:dyDescent="0.2">
      <c r="A2013" s="284"/>
      <c r="B2013" s="299"/>
      <c r="C2013" s="300"/>
      <c r="D2013" s="315"/>
      <c r="E2013" s="319"/>
      <c r="F2013" s="312"/>
      <c r="G2013" s="305"/>
      <c r="H2013" s="306"/>
    </row>
    <row r="2014" spans="1:8" s="301" customFormat="1" x14ac:dyDescent="0.2">
      <c r="A2014" s="284"/>
      <c r="B2014" s="299"/>
      <c r="C2014" s="300"/>
      <c r="D2014" s="315"/>
      <c r="E2014" s="319"/>
      <c r="F2014" s="312"/>
      <c r="G2014" s="305"/>
      <c r="H2014" s="306"/>
    </row>
    <row r="2015" spans="1:8" s="301" customFormat="1" x14ac:dyDescent="0.2">
      <c r="A2015" s="284"/>
      <c r="B2015" s="299"/>
      <c r="C2015" s="300"/>
      <c r="D2015" s="315"/>
      <c r="E2015" s="319"/>
      <c r="F2015" s="312"/>
      <c r="G2015" s="305"/>
      <c r="H2015" s="306"/>
    </row>
    <row r="2016" spans="1:8" s="301" customFormat="1" x14ac:dyDescent="0.2">
      <c r="A2016" s="284"/>
      <c r="B2016" s="299"/>
      <c r="C2016" s="300"/>
      <c r="D2016" s="315"/>
      <c r="E2016" s="319"/>
      <c r="F2016" s="312"/>
      <c r="G2016" s="305"/>
      <c r="H2016" s="306"/>
    </row>
    <row r="2017" spans="1:8" s="301" customFormat="1" x14ac:dyDescent="0.2">
      <c r="A2017" s="284"/>
      <c r="B2017" s="299"/>
      <c r="C2017" s="300"/>
      <c r="D2017" s="315"/>
      <c r="E2017" s="319"/>
      <c r="F2017" s="312"/>
      <c r="G2017" s="305"/>
      <c r="H2017" s="306"/>
    </row>
    <row r="2018" spans="1:8" s="301" customFormat="1" x14ac:dyDescent="0.2">
      <c r="A2018" s="284"/>
      <c r="B2018" s="299"/>
      <c r="C2018" s="300"/>
      <c r="D2018" s="315"/>
      <c r="E2018" s="319"/>
      <c r="F2018" s="312"/>
      <c r="G2018" s="305"/>
      <c r="H2018" s="306"/>
    </row>
    <row r="2019" spans="1:8" s="301" customFormat="1" x14ac:dyDescent="0.2">
      <c r="A2019" s="284"/>
      <c r="B2019" s="299"/>
      <c r="C2019" s="300"/>
      <c r="D2019" s="315"/>
      <c r="E2019" s="319"/>
      <c r="F2019" s="312"/>
      <c r="G2019" s="305"/>
      <c r="H2019" s="306"/>
    </row>
    <row r="2020" spans="1:8" s="301" customFormat="1" x14ac:dyDescent="0.2">
      <c r="A2020" s="284"/>
      <c r="B2020" s="299"/>
      <c r="C2020" s="300"/>
      <c r="D2020" s="315"/>
      <c r="E2020" s="319"/>
      <c r="F2020" s="312"/>
      <c r="G2020" s="305"/>
      <c r="H2020" s="306"/>
    </row>
    <row r="2021" spans="1:8" s="301" customFormat="1" x14ac:dyDescent="0.2">
      <c r="A2021" s="284"/>
      <c r="B2021" s="299"/>
      <c r="C2021" s="300"/>
      <c r="D2021" s="315"/>
      <c r="E2021" s="319"/>
      <c r="F2021" s="312"/>
      <c r="G2021" s="305"/>
      <c r="H2021" s="306"/>
    </row>
    <row r="2022" spans="1:8" s="301" customFormat="1" x14ac:dyDescent="0.2">
      <c r="A2022" s="284"/>
      <c r="B2022" s="299"/>
      <c r="C2022" s="300"/>
      <c r="D2022" s="315"/>
      <c r="E2022" s="319"/>
      <c r="F2022" s="312"/>
      <c r="G2022" s="305"/>
      <c r="H2022" s="306"/>
    </row>
    <row r="2023" spans="1:8" s="301" customFormat="1" x14ac:dyDescent="0.2">
      <c r="A2023" s="284"/>
      <c r="B2023" s="299"/>
      <c r="C2023" s="300"/>
      <c r="D2023" s="315"/>
      <c r="E2023" s="319"/>
      <c r="F2023" s="312"/>
      <c r="G2023" s="305"/>
      <c r="H2023" s="306"/>
    </row>
    <row r="2024" spans="1:8" s="301" customFormat="1" x14ac:dyDescent="0.2">
      <c r="A2024" s="284"/>
      <c r="B2024" s="299"/>
      <c r="C2024" s="300"/>
      <c r="D2024" s="315"/>
      <c r="E2024" s="319"/>
      <c r="F2024" s="312"/>
      <c r="G2024" s="305"/>
      <c r="H2024" s="306"/>
    </row>
    <row r="2025" spans="1:8" s="301" customFormat="1" x14ac:dyDescent="0.2">
      <c r="A2025" s="284"/>
      <c r="B2025" s="299"/>
      <c r="C2025" s="300"/>
      <c r="D2025" s="315"/>
      <c r="E2025" s="319"/>
      <c r="F2025" s="312"/>
      <c r="G2025" s="305"/>
      <c r="H2025" s="306"/>
    </row>
    <row r="2026" spans="1:8" s="301" customFormat="1" x14ac:dyDescent="0.2">
      <c r="A2026" s="284"/>
      <c r="B2026" s="299"/>
      <c r="C2026" s="300"/>
      <c r="D2026" s="315"/>
      <c r="E2026" s="319"/>
      <c r="F2026" s="312"/>
      <c r="G2026" s="305"/>
      <c r="H2026" s="306"/>
    </row>
    <row r="2027" spans="1:8" s="301" customFormat="1" x14ac:dyDescent="0.2">
      <c r="A2027" s="284"/>
      <c r="B2027" s="299"/>
      <c r="C2027" s="300"/>
      <c r="D2027" s="315"/>
      <c r="E2027" s="319"/>
      <c r="F2027" s="312"/>
      <c r="G2027" s="305"/>
      <c r="H2027" s="306"/>
    </row>
    <row r="2028" spans="1:8" s="301" customFormat="1" x14ac:dyDescent="0.2">
      <c r="A2028" s="284"/>
      <c r="B2028" s="299"/>
      <c r="C2028" s="300"/>
      <c r="D2028" s="315"/>
      <c r="E2028" s="319"/>
      <c r="F2028" s="312"/>
      <c r="G2028" s="305"/>
      <c r="H2028" s="306"/>
    </row>
    <row r="2029" spans="1:8" s="301" customFormat="1" x14ac:dyDescent="0.2">
      <c r="A2029" s="284"/>
      <c r="B2029" s="299"/>
      <c r="C2029" s="300"/>
      <c r="D2029" s="315"/>
      <c r="E2029" s="319"/>
      <c r="F2029" s="312"/>
      <c r="G2029" s="305"/>
      <c r="H2029" s="306"/>
    </row>
    <row r="2030" spans="1:8" s="301" customFormat="1" x14ac:dyDescent="0.2">
      <c r="A2030" s="284"/>
      <c r="B2030" s="299"/>
      <c r="C2030" s="300"/>
      <c r="D2030" s="315"/>
      <c r="E2030" s="319"/>
      <c r="F2030" s="312"/>
      <c r="G2030" s="305"/>
      <c r="H2030" s="306"/>
    </row>
    <row r="2031" spans="1:8" s="301" customFormat="1" x14ac:dyDescent="0.2">
      <c r="A2031" s="284"/>
      <c r="B2031" s="299"/>
      <c r="C2031" s="300"/>
      <c r="D2031" s="315"/>
      <c r="E2031" s="319"/>
      <c r="F2031" s="312"/>
      <c r="G2031" s="305"/>
      <c r="H2031" s="306"/>
    </row>
    <row r="2032" spans="1:8" s="301" customFormat="1" x14ac:dyDescent="0.2">
      <c r="A2032" s="284"/>
      <c r="B2032" s="299"/>
      <c r="C2032" s="300"/>
      <c r="D2032" s="315"/>
      <c r="E2032" s="319"/>
      <c r="F2032" s="312"/>
      <c r="G2032" s="305"/>
      <c r="H2032" s="306"/>
    </row>
    <row r="2033" spans="1:8" s="301" customFormat="1" x14ac:dyDescent="0.2">
      <c r="A2033" s="284"/>
      <c r="B2033" s="299"/>
      <c r="C2033" s="300"/>
      <c r="D2033" s="315"/>
      <c r="E2033" s="319"/>
      <c r="F2033" s="312"/>
      <c r="G2033" s="305"/>
      <c r="H2033" s="306"/>
    </row>
    <row r="2034" spans="1:8" s="301" customFormat="1" x14ac:dyDescent="0.2">
      <c r="A2034" s="284"/>
      <c r="B2034" s="299"/>
      <c r="C2034" s="300"/>
      <c r="D2034" s="315"/>
      <c r="E2034" s="319"/>
      <c r="F2034" s="312"/>
      <c r="G2034" s="305"/>
      <c r="H2034" s="306"/>
    </row>
    <row r="2035" spans="1:8" s="301" customFormat="1" x14ac:dyDescent="0.2">
      <c r="A2035" s="284"/>
      <c r="B2035" s="299"/>
      <c r="C2035" s="300"/>
      <c r="D2035" s="315"/>
      <c r="E2035" s="319"/>
      <c r="F2035" s="312"/>
      <c r="G2035" s="305"/>
      <c r="H2035" s="306"/>
    </row>
    <row r="2036" spans="1:8" s="301" customFormat="1" x14ac:dyDescent="0.2">
      <c r="A2036" s="284"/>
      <c r="B2036" s="299"/>
      <c r="C2036" s="300"/>
      <c r="D2036" s="315"/>
      <c r="E2036" s="319"/>
      <c r="F2036" s="312"/>
      <c r="G2036" s="305"/>
      <c r="H2036" s="306"/>
    </row>
    <row r="2037" spans="1:8" s="301" customFormat="1" x14ac:dyDescent="0.2">
      <c r="A2037" s="284"/>
      <c r="B2037" s="299"/>
      <c r="C2037" s="300"/>
      <c r="D2037" s="315"/>
      <c r="E2037" s="319"/>
      <c r="F2037" s="312"/>
      <c r="G2037" s="305"/>
      <c r="H2037" s="306"/>
    </row>
    <row r="2038" spans="1:8" s="301" customFormat="1" x14ac:dyDescent="0.2">
      <c r="A2038" s="284"/>
      <c r="B2038" s="299"/>
      <c r="C2038" s="300"/>
      <c r="D2038" s="315"/>
      <c r="E2038" s="319"/>
      <c r="F2038" s="312"/>
      <c r="G2038" s="305"/>
      <c r="H2038" s="306"/>
    </row>
    <row r="2039" spans="1:8" s="301" customFormat="1" x14ac:dyDescent="0.2">
      <c r="A2039" s="284"/>
      <c r="B2039" s="299"/>
      <c r="C2039" s="300"/>
      <c r="D2039" s="315"/>
      <c r="E2039" s="319"/>
      <c r="F2039" s="312"/>
      <c r="G2039" s="305"/>
      <c r="H2039" s="306"/>
    </row>
    <row r="2040" spans="1:8" s="301" customFormat="1" x14ac:dyDescent="0.2">
      <c r="A2040" s="284"/>
      <c r="B2040" s="299"/>
      <c r="C2040" s="300"/>
      <c r="D2040" s="315"/>
      <c r="E2040" s="319"/>
      <c r="F2040" s="312"/>
      <c r="G2040" s="305"/>
      <c r="H2040" s="306"/>
    </row>
    <row r="2041" spans="1:8" s="301" customFormat="1" x14ac:dyDescent="0.2">
      <c r="A2041" s="284"/>
      <c r="B2041" s="299"/>
      <c r="C2041" s="300"/>
      <c r="D2041" s="315"/>
      <c r="E2041" s="319"/>
      <c r="F2041" s="312"/>
      <c r="G2041" s="305"/>
      <c r="H2041" s="306"/>
    </row>
    <row r="2042" spans="1:8" s="301" customFormat="1" x14ac:dyDescent="0.2">
      <c r="A2042" s="284"/>
      <c r="B2042" s="299"/>
      <c r="C2042" s="300"/>
      <c r="D2042" s="315"/>
      <c r="E2042" s="319"/>
      <c r="F2042" s="312"/>
      <c r="G2042" s="305"/>
      <c r="H2042" s="306"/>
    </row>
    <row r="2043" spans="1:8" s="301" customFormat="1" x14ac:dyDescent="0.2">
      <c r="A2043" s="284"/>
      <c r="B2043" s="299"/>
      <c r="C2043" s="300"/>
      <c r="D2043" s="315"/>
      <c r="E2043" s="319"/>
      <c r="F2043" s="312"/>
      <c r="G2043" s="305"/>
      <c r="H2043" s="306"/>
    </row>
    <row r="2044" spans="1:8" s="301" customFormat="1" x14ac:dyDescent="0.2">
      <c r="A2044" s="284"/>
      <c r="B2044" s="299"/>
      <c r="C2044" s="300"/>
      <c r="D2044" s="315"/>
      <c r="E2044" s="319"/>
      <c r="F2044" s="312"/>
      <c r="G2044" s="305"/>
      <c r="H2044" s="306"/>
    </row>
    <row r="2045" spans="1:8" s="301" customFormat="1" x14ac:dyDescent="0.2">
      <c r="A2045" s="284"/>
      <c r="B2045" s="299"/>
      <c r="C2045" s="300"/>
      <c r="D2045" s="315"/>
      <c r="E2045" s="319"/>
      <c r="F2045" s="312"/>
      <c r="G2045" s="305"/>
      <c r="H2045" s="306"/>
    </row>
    <row r="2046" spans="1:8" s="301" customFormat="1" x14ac:dyDescent="0.2">
      <c r="A2046" s="284"/>
      <c r="B2046" s="299"/>
      <c r="C2046" s="300"/>
      <c r="D2046" s="315"/>
      <c r="E2046" s="319"/>
      <c r="F2046" s="312"/>
      <c r="G2046" s="305"/>
      <c r="H2046" s="306"/>
    </row>
    <row r="2047" spans="1:8" s="301" customFormat="1" x14ac:dyDescent="0.2">
      <c r="A2047" s="284"/>
      <c r="B2047" s="299"/>
      <c r="C2047" s="300"/>
      <c r="D2047" s="315"/>
      <c r="E2047" s="319"/>
      <c r="F2047" s="312"/>
      <c r="G2047" s="305"/>
      <c r="H2047" s="306"/>
    </row>
    <row r="2048" spans="1:8" s="301" customFormat="1" x14ac:dyDescent="0.2">
      <c r="A2048" s="284"/>
      <c r="B2048" s="299"/>
      <c r="C2048" s="300"/>
      <c r="D2048" s="315"/>
      <c r="E2048" s="319"/>
      <c r="F2048" s="312"/>
      <c r="G2048" s="305"/>
      <c r="H2048" s="306"/>
    </row>
    <row r="2049" spans="1:8" s="301" customFormat="1" x14ac:dyDescent="0.2">
      <c r="A2049" s="284"/>
      <c r="B2049" s="299"/>
      <c r="C2049" s="300"/>
      <c r="D2049" s="315"/>
      <c r="E2049" s="319"/>
      <c r="F2049" s="312"/>
      <c r="G2049" s="305"/>
      <c r="H2049" s="306"/>
    </row>
    <row r="2050" spans="1:8" s="301" customFormat="1" x14ac:dyDescent="0.2">
      <c r="A2050" s="284"/>
      <c r="B2050" s="299"/>
      <c r="C2050" s="300"/>
      <c r="D2050" s="315"/>
      <c r="E2050" s="319"/>
      <c r="F2050" s="312"/>
      <c r="G2050" s="305"/>
      <c r="H2050" s="306"/>
    </row>
    <row r="2051" spans="1:8" s="301" customFormat="1" x14ac:dyDescent="0.2">
      <c r="A2051" s="284"/>
      <c r="B2051" s="299"/>
      <c r="C2051" s="300"/>
      <c r="D2051" s="315"/>
      <c r="E2051" s="319"/>
      <c r="F2051" s="312"/>
      <c r="G2051" s="305"/>
      <c r="H2051" s="306"/>
    </row>
    <row r="2052" spans="1:8" s="301" customFormat="1" x14ac:dyDescent="0.2">
      <c r="A2052" s="284"/>
      <c r="B2052" s="299"/>
      <c r="C2052" s="300"/>
      <c r="D2052" s="315"/>
      <c r="E2052" s="319"/>
      <c r="F2052" s="312"/>
      <c r="G2052" s="305"/>
      <c r="H2052" s="306"/>
    </row>
    <row r="2053" spans="1:8" s="301" customFormat="1" x14ac:dyDescent="0.2">
      <c r="A2053" s="284"/>
      <c r="B2053" s="299"/>
      <c r="C2053" s="300"/>
      <c r="D2053" s="315"/>
      <c r="E2053" s="319"/>
      <c r="F2053" s="312"/>
      <c r="G2053" s="305"/>
      <c r="H2053" s="306"/>
    </row>
    <row r="2054" spans="1:8" s="301" customFormat="1" x14ac:dyDescent="0.2">
      <c r="A2054" s="284"/>
      <c r="B2054" s="299"/>
      <c r="C2054" s="300"/>
      <c r="D2054" s="315"/>
      <c r="E2054" s="319"/>
      <c r="F2054" s="312"/>
      <c r="G2054" s="305"/>
      <c r="H2054" s="306"/>
    </row>
    <row r="2055" spans="1:8" s="301" customFormat="1" x14ac:dyDescent="0.2">
      <c r="A2055" s="284"/>
      <c r="B2055" s="299"/>
      <c r="C2055" s="300"/>
      <c r="D2055" s="315"/>
      <c r="E2055" s="319"/>
      <c r="F2055" s="312"/>
      <c r="G2055" s="305"/>
      <c r="H2055" s="306"/>
    </row>
    <row r="2056" spans="1:8" s="301" customFormat="1" x14ac:dyDescent="0.2">
      <c r="A2056" s="284"/>
      <c r="B2056" s="299"/>
      <c r="C2056" s="300"/>
      <c r="D2056" s="315"/>
      <c r="E2056" s="319"/>
      <c r="F2056" s="312"/>
      <c r="G2056" s="305"/>
      <c r="H2056" s="306"/>
    </row>
    <row r="2057" spans="1:8" s="301" customFormat="1" x14ac:dyDescent="0.2">
      <c r="A2057" s="284"/>
      <c r="B2057" s="299"/>
      <c r="C2057" s="300"/>
      <c r="D2057" s="315"/>
      <c r="E2057" s="319"/>
      <c r="F2057" s="312"/>
      <c r="G2057" s="305"/>
      <c r="H2057" s="306"/>
    </row>
    <row r="2058" spans="1:8" s="301" customFormat="1" x14ac:dyDescent="0.2">
      <c r="A2058" s="284"/>
      <c r="B2058" s="299"/>
      <c r="C2058" s="300"/>
      <c r="D2058" s="315"/>
      <c r="E2058" s="319"/>
      <c r="F2058" s="312"/>
      <c r="G2058" s="305"/>
      <c r="H2058" s="306"/>
    </row>
    <row r="2059" spans="1:8" s="301" customFormat="1" x14ac:dyDescent="0.2">
      <c r="A2059" s="284"/>
      <c r="B2059" s="299"/>
      <c r="C2059" s="300"/>
      <c r="D2059" s="315"/>
      <c r="E2059" s="319"/>
      <c r="F2059" s="312"/>
      <c r="G2059" s="305"/>
      <c r="H2059" s="306"/>
    </row>
    <row r="2060" spans="1:8" s="301" customFormat="1" x14ac:dyDescent="0.2">
      <c r="A2060" s="284"/>
      <c r="B2060" s="299"/>
      <c r="C2060" s="300"/>
      <c r="D2060" s="315"/>
      <c r="E2060" s="319"/>
      <c r="F2060" s="312"/>
      <c r="G2060" s="305"/>
      <c r="H2060" s="306"/>
    </row>
    <row r="2061" spans="1:8" s="301" customFormat="1" x14ac:dyDescent="0.2">
      <c r="A2061" s="284"/>
      <c r="B2061" s="299"/>
      <c r="C2061" s="300"/>
      <c r="D2061" s="315"/>
      <c r="E2061" s="319"/>
      <c r="F2061" s="312"/>
      <c r="G2061" s="305"/>
      <c r="H2061" s="306"/>
    </row>
    <row r="2062" spans="1:8" s="301" customFormat="1" x14ac:dyDescent="0.2">
      <c r="A2062" s="284"/>
      <c r="B2062" s="299"/>
      <c r="C2062" s="300"/>
      <c r="D2062" s="315"/>
      <c r="E2062" s="319"/>
      <c r="F2062" s="312"/>
      <c r="G2062" s="305"/>
      <c r="H2062" s="306"/>
    </row>
    <row r="2063" spans="1:8" s="301" customFormat="1" x14ac:dyDescent="0.2">
      <c r="A2063" s="284"/>
      <c r="B2063" s="299"/>
      <c r="C2063" s="300"/>
      <c r="D2063" s="315"/>
      <c r="E2063" s="319"/>
      <c r="F2063" s="312"/>
      <c r="G2063" s="305"/>
      <c r="H2063" s="306"/>
    </row>
    <row r="2064" spans="1:8" s="301" customFormat="1" x14ac:dyDescent="0.2">
      <c r="A2064" s="284"/>
      <c r="B2064" s="299"/>
      <c r="C2064" s="300"/>
      <c r="D2064" s="315"/>
      <c r="E2064" s="319"/>
      <c r="F2064" s="312"/>
      <c r="G2064" s="305"/>
      <c r="H2064" s="306"/>
    </row>
    <row r="2065" spans="1:8" s="301" customFormat="1" x14ac:dyDescent="0.2">
      <c r="A2065" s="284"/>
      <c r="B2065" s="299"/>
      <c r="C2065" s="300"/>
      <c r="D2065" s="315"/>
      <c r="E2065" s="319"/>
      <c r="F2065" s="312"/>
      <c r="G2065" s="305"/>
      <c r="H2065" s="306"/>
    </row>
    <row r="2066" spans="1:8" s="301" customFormat="1" x14ac:dyDescent="0.2">
      <c r="A2066" s="284"/>
      <c r="B2066" s="299"/>
      <c r="C2066" s="300"/>
      <c r="D2066" s="315"/>
      <c r="E2066" s="319"/>
      <c r="F2066" s="312"/>
      <c r="G2066" s="305"/>
      <c r="H2066" s="306"/>
    </row>
    <row r="2067" spans="1:8" s="301" customFormat="1" x14ac:dyDescent="0.2">
      <c r="A2067" s="284"/>
      <c r="B2067" s="299"/>
      <c r="C2067" s="300"/>
      <c r="D2067" s="315"/>
      <c r="E2067" s="319"/>
      <c r="F2067" s="312"/>
      <c r="G2067" s="305"/>
      <c r="H2067" s="306"/>
    </row>
    <row r="2068" spans="1:8" s="301" customFormat="1" x14ac:dyDescent="0.2">
      <c r="A2068" s="284"/>
      <c r="B2068" s="299"/>
      <c r="C2068" s="300"/>
      <c r="D2068" s="315"/>
      <c r="E2068" s="319"/>
      <c r="F2068" s="312"/>
      <c r="G2068" s="305"/>
      <c r="H2068" s="306"/>
    </row>
    <row r="2069" spans="1:8" s="301" customFormat="1" x14ac:dyDescent="0.2">
      <c r="A2069" s="284"/>
      <c r="B2069" s="299"/>
      <c r="C2069" s="300"/>
      <c r="D2069" s="315"/>
      <c r="E2069" s="319"/>
      <c r="F2069" s="312"/>
      <c r="G2069" s="305"/>
      <c r="H2069" s="306"/>
    </row>
    <row r="2070" spans="1:8" s="301" customFormat="1" x14ac:dyDescent="0.2">
      <c r="A2070" s="284"/>
      <c r="B2070" s="299"/>
      <c r="C2070" s="300"/>
      <c r="D2070" s="315"/>
      <c r="E2070" s="319"/>
      <c r="F2070" s="312"/>
      <c r="G2070" s="305"/>
      <c r="H2070" s="306"/>
    </row>
    <row r="2071" spans="1:8" s="301" customFormat="1" x14ac:dyDescent="0.2">
      <c r="A2071" s="284"/>
      <c r="B2071" s="299"/>
      <c r="C2071" s="300"/>
      <c r="D2071" s="315"/>
      <c r="E2071" s="319"/>
      <c r="F2071" s="312"/>
      <c r="G2071" s="305"/>
      <c r="H2071" s="306"/>
    </row>
    <row r="2072" spans="1:8" s="301" customFormat="1" x14ac:dyDescent="0.2">
      <c r="A2072" s="284"/>
      <c r="B2072" s="299"/>
      <c r="C2072" s="300"/>
      <c r="D2072" s="315"/>
      <c r="E2072" s="319"/>
      <c r="F2072" s="312"/>
      <c r="G2072" s="305"/>
      <c r="H2072" s="306"/>
    </row>
    <row r="2073" spans="1:8" s="301" customFormat="1" x14ac:dyDescent="0.2">
      <c r="A2073" s="284"/>
      <c r="B2073" s="299"/>
      <c r="C2073" s="300"/>
      <c r="D2073" s="315"/>
      <c r="E2073" s="319"/>
      <c r="F2073" s="312"/>
      <c r="G2073" s="305"/>
      <c r="H2073" s="306"/>
    </row>
    <row r="2074" spans="1:8" s="301" customFormat="1" x14ac:dyDescent="0.2">
      <c r="A2074" s="284"/>
      <c r="B2074" s="299"/>
      <c r="C2074" s="300"/>
      <c r="D2074" s="315"/>
      <c r="E2074" s="319"/>
      <c r="F2074" s="312"/>
      <c r="G2074" s="305"/>
      <c r="H2074" s="306"/>
    </row>
    <row r="2075" spans="1:8" s="301" customFormat="1" x14ac:dyDescent="0.2">
      <c r="A2075" s="284"/>
      <c r="B2075" s="299"/>
      <c r="C2075" s="300"/>
      <c r="D2075" s="315"/>
      <c r="E2075" s="319"/>
      <c r="F2075" s="312"/>
      <c r="G2075" s="305"/>
      <c r="H2075" s="306"/>
    </row>
    <row r="2076" spans="1:8" s="301" customFormat="1" x14ac:dyDescent="0.2">
      <c r="A2076" s="284"/>
      <c r="B2076" s="299"/>
      <c r="C2076" s="300"/>
      <c r="D2076" s="315"/>
      <c r="E2076" s="319"/>
      <c r="F2076" s="312"/>
      <c r="G2076" s="305"/>
      <c r="H2076" s="306"/>
    </row>
    <row r="2077" spans="1:8" s="301" customFormat="1" x14ac:dyDescent="0.2">
      <c r="A2077" s="284"/>
      <c r="B2077" s="299"/>
      <c r="C2077" s="300"/>
      <c r="D2077" s="315"/>
      <c r="E2077" s="319"/>
      <c r="F2077" s="312"/>
      <c r="G2077" s="305"/>
      <c r="H2077" s="306"/>
    </row>
    <row r="2078" spans="1:8" s="301" customFormat="1" x14ac:dyDescent="0.2">
      <c r="A2078" s="284"/>
      <c r="B2078" s="299"/>
      <c r="C2078" s="300"/>
      <c r="D2078" s="315"/>
      <c r="E2078" s="319"/>
      <c r="F2078" s="312"/>
      <c r="G2078" s="305"/>
      <c r="H2078" s="306"/>
    </row>
    <row r="2079" spans="1:8" s="301" customFormat="1" x14ac:dyDescent="0.2">
      <c r="A2079" s="284"/>
      <c r="B2079" s="299"/>
      <c r="C2079" s="300"/>
      <c r="D2079" s="315"/>
      <c r="E2079" s="319"/>
      <c r="F2079" s="312"/>
      <c r="G2079" s="305"/>
      <c r="H2079" s="306"/>
    </row>
    <row r="2080" spans="1:8" s="301" customFormat="1" x14ac:dyDescent="0.2">
      <c r="A2080" s="284"/>
      <c r="B2080" s="299"/>
      <c r="C2080" s="300"/>
      <c r="D2080" s="315"/>
      <c r="E2080" s="319"/>
      <c r="F2080" s="312"/>
      <c r="G2080" s="305"/>
      <c r="H2080" s="306"/>
    </row>
    <row r="2081" spans="1:8" s="301" customFormat="1" x14ac:dyDescent="0.2">
      <c r="A2081" s="284"/>
      <c r="B2081" s="299"/>
      <c r="C2081" s="300"/>
      <c r="D2081" s="315"/>
      <c r="E2081" s="319"/>
      <c r="F2081" s="312"/>
      <c r="G2081" s="305"/>
      <c r="H2081" s="306"/>
    </row>
    <row r="2082" spans="1:8" s="301" customFormat="1" x14ac:dyDescent="0.2">
      <c r="A2082" s="284"/>
      <c r="B2082" s="299"/>
      <c r="C2082" s="300"/>
      <c r="D2082" s="315"/>
      <c r="E2082" s="319"/>
      <c r="F2082" s="312"/>
      <c r="G2082" s="305"/>
      <c r="H2082" s="306"/>
    </row>
    <row r="2083" spans="1:8" s="301" customFormat="1" x14ac:dyDescent="0.2">
      <c r="A2083" s="284"/>
      <c r="B2083" s="299"/>
      <c r="C2083" s="300"/>
      <c r="D2083" s="315"/>
      <c r="E2083" s="319"/>
      <c r="F2083" s="312"/>
      <c r="G2083" s="305"/>
      <c r="H2083" s="306"/>
    </row>
    <row r="2084" spans="1:8" s="301" customFormat="1" x14ac:dyDescent="0.2">
      <c r="A2084" s="284"/>
      <c r="B2084" s="299"/>
      <c r="C2084" s="300"/>
      <c r="D2084" s="315"/>
      <c r="E2084" s="319"/>
      <c r="F2084" s="312"/>
      <c r="G2084" s="305"/>
      <c r="H2084" s="306"/>
    </row>
    <row r="2085" spans="1:8" s="301" customFormat="1" x14ac:dyDescent="0.2">
      <c r="A2085" s="284"/>
      <c r="B2085" s="299"/>
      <c r="C2085" s="300"/>
      <c r="D2085" s="315"/>
      <c r="E2085" s="319"/>
      <c r="F2085" s="312"/>
      <c r="G2085" s="305"/>
      <c r="H2085" s="306"/>
    </row>
    <row r="2086" spans="1:8" s="301" customFormat="1" x14ac:dyDescent="0.2">
      <c r="A2086" s="284"/>
      <c r="B2086" s="299"/>
      <c r="C2086" s="300"/>
      <c r="D2086" s="315"/>
      <c r="E2086" s="319"/>
      <c r="F2086" s="312"/>
      <c r="G2086" s="305"/>
      <c r="H2086" s="306"/>
    </row>
    <row r="2087" spans="1:8" s="301" customFormat="1" x14ac:dyDescent="0.2">
      <c r="A2087" s="284"/>
      <c r="B2087" s="299"/>
      <c r="C2087" s="300"/>
      <c r="D2087" s="315"/>
      <c r="E2087" s="319"/>
      <c r="F2087" s="312"/>
      <c r="G2087" s="305"/>
      <c r="H2087" s="306"/>
    </row>
    <row r="2088" spans="1:8" s="301" customFormat="1" x14ac:dyDescent="0.2">
      <c r="A2088" s="284"/>
      <c r="B2088" s="299"/>
      <c r="C2088" s="300"/>
      <c r="D2088" s="315"/>
      <c r="E2088" s="319"/>
      <c r="F2088" s="312"/>
      <c r="G2088" s="305"/>
      <c r="H2088" s="306"/>
    </row>
    <row r="2089" spans="1:8" s="301" customFormat="1" x14ac:dyDescent="0.2">
      <c r="A2089" s="284"/>
      <c r="B2089" s="299"/>
      <c r="C2089" s="300"/>
      <c r="D2089" s="315"/>
      <c r="E2089" s="319"/>
      <c r="F2089" s="312"/>
      <c r="G2089" s="305"/>
      <c r="H2089" s="306"/>
    </row>
    <row r="2090" spans="1:8" s="301" customFormat="1" x14ac:dyDescent="0.2">
      <c r="A2090" s="284"/>
      <c r="B2090" s="299"/>
      <c r="C2090" s="300"/>
      <c r="D2090" s="315"/>
      <c r="E2090" s="319"/>
      <c r="F2090" s="312"/>
      <c r="G2090" s="305"/>
      <c r="H2090" s="306"/>
    </row>
    <row r="2091" spans="1:8" s="301" customFormat="1" x14ac:dyDescent="0.2">
      <c r="A2091" s="284"/>
      <c r="B2091" s="299"/>
      <c r="C2091" s="300"/>
      <c r="D2091" s="315"/>
      <c r="E2091" s="319"/>
      <c r="F2091" s="312"/>
      <c r="G2091" s="305"/>
      <c r="H2091" s="306"/>
    </row>
    <row r="2092" spans="1:8" s="301" customFormat="1" x14ac:dyDescent="0.2">
      <c r="A2092" s="284"/>
      <c r="B2092" s="299"/>
      <c r="C2092" s="300"/>
      <c r="D2092" s="315"/>
      <c r="E2092" s="319"/>
      <c r="F2092" s="312"/>
      <c r="G2092" s="305"/>
      <c r="H2092" s="306"/>
    </row>
    <row r="2093" spans="1:8" s="301" customFormat="1" x14ac:dyDescent="0.2">
      <c r="A2093" s="284"/>
      <c r="B2093" s="299"/>
      <c r="C2093" s="300"/>
      <c r="D2093" s="315"/>
      <c r="E2093" s="319"/>
      <c r="F2093" s="312"/>
      <c r="G2093" s="305"/>
      <c r="H2093" s="306"/>
    </row>
    <row r="2094" spans="1:8" s="301" customFormat="1" x14ac:dyDescent="0.2">
      <c r="A2094" s="284"/>
      <c r="B2094" s="299"/>
      <c r="C2094" s="300"/>
      <c r="D2094" s="315"/>
      <c r="E2094" s="319"/>
      <c r="F2094" s="312"/>
      <c r="G2094" s="305"/>
      <c r="H2094" s="306"/>
    </row>
    <row r="2095" spans="1:8" s="301" customFormat="1" x14ac:dyDescent="0.2">
      <c r="A2095" s="284"/>
      <c r="B2095" s="299"/>
      <c r="C2095" s="300"/>
      <c r="D2095" s="315"/>
      <c r="E2095" s="319"/>
      <c r="F2095" s="312"/>
      <c r="G2095" s="305"/>
      <c r="H2095" s="306"/>
    </row>
    <row r="2096" spans="1:8" s="301" customFormat="1" x14ac:dyDescent="0.2">
      <c r="A2096" s="284"/>
      <c r="B2096" s="299"/>
      <c r="C2096" s="300"/>
      <c r="D2096" s="315"/>
      <c r="E2096" s="319"/>
      <c r="F2096" s="312"/>
      <c r="G2096" s="305"/>
      <c r="H2096" s="306"/>
    </row>
    <row r="2097" spans="1:8" s="301" customFormat="1" x14ac:dyDescent="0.2">
      <c r="A2097" s="284"/>
      <c r="B2097" s="299"/>
      <c r="C2097" s="300"/>
      <c r="D2097" s="315"/>
      <c r="E2097" s="319"/>
      <c r="F2097" s="312"/>
      <c r="G2097" s="305"/>
      <c r="H2097" s="306"/>
    </row>
    <row r="2098" spans="1:8" s="301" customFormat="1" x14ac:dyDescent="0.2">
      <c r="A2098" s="284"/>
      <c r="B2098" s="299"/>
      <c r="C2098" s="300"/>
      <c r="D2098" s="315"/>
      <c r="E2098" s="319"/>
      <c r="F2098" s="312"/>
      <c r="G2098" s="305"/>
      <c r="H2098" s="306"/>
    </row>
    <row r="2099" spans="1:8" s="301" customFormat="1" x14ac:dyDescent="0.2">
      <c r="A2099" s="284"/>
      <c r="B2099" s="299"/>
      <c r="C2099" s="300"/>
      <c r="D2099" s="315"/>
      <c r="E2099" s="319"/>
      <c r="F2099" s="312"/>
      <c r="G2099" s="305"/>
      <c r="H2099" s="306"/>
    </row>
    <row r="2100" spans="1:8" s="301" customFormat="1" x14ac:dyDescent="0.2">
      <c r="A2100" s="284"/>
      <c r="B2100" s="299"/>
      <c r="C2100" s="300"/>
      <c r="D2100" s="315"/>
      <c r="E2100" s="319"/>
      <c r="F2100" s="312"/>
      <c r="G2100" s="305"/>
      <c r="H2100" s="306"/>
    </row>
    <row r="2101" spans="1:8" s="301" customFormat="1" x14ac:dyDescent="0.2">
      <c r="A2101" s="284"/>
      <c r="B2101" s="299"/>
      <c r="C2101" s="300"/>
      <c r="D2101" s="315"/>
      <c r="E2101" s="319"/>
      <c r="F2101" s="312"/>
      <c r="G2101" s="305"/>
      <c r="H2101" s="306"/>
    </row>
    <row r="2102" spans="1:8" s="301" customFormat="1" x14ac:dyDescent="0.2">
      <c r="A2102" s="284"/>
      <c r="B2102" s="299"/>
      <c r="C2102" s="300"/>
      <c r="D2102" s="315"/>
      <c r="E2102" s="319"/>
      <c r="F2102" s="312"/>
      <c r="G2102" s="305"/>
      <c r="H2102" s="306"/>
    </row>
    <row r="2103" spans="1:8" s="301" customFormat="1" x14ac:dyDescent="0.2">
      <c r="A2103" s="284"/>
      <c r="B2103" s="299"/>
      <c r="C2103" s="300"/>
      <c r="D2103" s="315"/>
      <c r="E2103" s="319"/>
      <c r="F2103" s="312"/>
      <c r="G2103" s="305"/>
      <c r="H2103" s="306"/>
    </row>
    <row r="2104" spans="1:8" s="301" customFormat="1" x14ac:dyDescent="0.2">
      <c r="A2104" s="284"/>
      <c r="B2104" s="299"/>
      <c r="C2104" s="300"/>
      <c r="D2104" s="315"/>
      <c r="E2104" s="319"/>
      <c r="F2104" s="312"/>
      <c r="G2104" s="305"/>
      <c r="H2104" s="306"/>
    </row>
    <row r="2105" spans="1:8" s="301" customFormat="1" x14ac:dyDescent="0.2">
      <c r="A2105" s="284"/>
      <c r="B2105" s="299"/>
      <c r="C2105" s="300"/>
      <c r="D2105" s="315"/>
      <c r="E2105" s="319"/>
      <c r="F2105" s="312"/>
      <c r="G2105" s="305"/>
      <c r="H2105" s="306"/>
    </row>
    <row r="2106" spans="1:8" s="301" customFormat="1" x14ac:dyDescent="0.2">
      <c r="A2106" s="284"/>
      <c r="B2106" s="299"/>
      <c r="C2106" s="300"/>
      <c r="D2106" s="315"/>
      <c r="E2106" s="319"/>
      <c r="F2106" s="312"/>
      <c r="G2106" s="305"/>
      <c r="H2106" s="306"/>
    </row>
    <row r="2107" spans="1:8" s="301" customFormat="1" x14ac:dyDescent="0.2">
      <c r="A2107" s="284"/>
      <c r="B2107" s="299"/>
      <c r="C2107" s="300"/>
      <c r="D2107" s="315"/>
      <c r="E2107" s="319"/>
      <c r="F2107" s="312"/>
      <c r="G2107" s="305"/>
      <c r="H2107" s="306"/>
    </row>
    <row r="2108" spans="1:8" s="301" customFormat="1" x14ac:dyDescent="0.2">
      <c r="A2108" s="284"/>
      <c r="B2108" s="299"/>
      <c r="C2108" s="300"/>
      <c r="D2108" s="315"/>
      <c r="E2108" s="319"/>
      <c r="F2108" s="312"/>
      <c r="G2108" s="305"/>
      <c r="H2108" s="306"/>
    </row>
    <row r="2109" spans="1:8" s="301" customFormat="1" x14ac:dyDescent="0.2">
      <c r="A2109" s="284"/>
      <c r="B2109" s="299"/>
      <c r="C2109" s="300"/>
      <c r="D2109" s="315"/>
      <c r="E2109" s="319"/>
      <c r="F2109" s="312"/>
      <c r="G2109" s="305"/>
      <c r="H2109" s="306"/>
    </row>
    <row r="2110" spans="1:8" s="301" customFormat="1" x14ac:dyDescent="0.2">
      <c r="A2110" s="284"/>
      <c r="B2110" s="299"/>
      <c r="C2110" s="300"/>
      <c r="D2110" s="315"/>
      <c r="E2110" s="319"/>
      <c r="F2110" s="312"/>
      <c r="G2110" s="305"/>
      <c r="H2110" s="306"/>
    </row>
    <row r="2111" spans="1:8" s="301" customFormat="1" x14ac:dyDescent="0.2">
      <c r="A2111" s="284"/>
      <c r="B2111" s="299"/>
      <c r="C2111" s="300"/>
      <c r="D2111" s="315"/>
      <c r="E2111" s="319"/>
      <c r="F2111" s="312"/>
      <c r="G2111" s="305"/>
      <c r="H2111" s="306"/>
    </row>
    <row r="2112" spans="1:8" s="301" customFormat="1" x14ac:dyDescent="0.2">
      <c r="A2112" s="284"/>
      <c r="B2112" s="299"/>
      <c r="C2112" s="300"/>
      <c r="D2112" s="315"/>
      <c r="E2112" s="319"/>
      <c r="F2112" s="312"/>
      <c r="G2112" s="305"/>
      <c r="H2112" s="306"/>
    </row>
    <row r="2113" spans="1:8" s="301" customFormat="1" x14ac:dyDescent="0.2">
      <c r="A2113" s="284"/>
      <c r="B2113" s="299"/>
      <c r="C2113" s="300"/>
      <c r="D2113" s="315"/>
      <c r="E2113" s="319"/>
      <c r="F2113" s="312"/>
      <c r="G2113" s="305"/>
      <c r="H2113" s="306"/>
    </row>
    <row r="2114" spans="1:8" s="301" customFormat="1" x14ac:dyDescent="0.2">
      <c r="A2114" s="284"/>
      <c r="B2114" s="299"/>
      <c r="C2114" s="300"/>
      <c r="D2114" s="315"/>
      <c r="E2114" s="319"/>
      <c r="F2114" s="312"/>
      <c r="G2114" s="305"/>
      <c r="H2114" s="306"/>
    </row>
    <row r="2115" spans="1:8" s="301" customFormat="1" x14ac:dyDescent="0.2">
      <c r="A2115" s="284"/>
      <c r="B2115" s="299"/>
      <c r="C2115" s="300"/>
      <c r="D2115" s="315"/>
      <c r="E2115" s="319"/>
      <c r="F2115" s="312"/>
      <c r="G2115" s="305"/>
      <c r="H2115" s="306"/>
    </row>
    <row r="2116" spans="1:8" s="301" customFormat="1" x14ac:dyDescent="0.2">
      <c r="A2116" s="284"/>
      <c r="B2116" s="299"/>
      <c r="C2116" s="300"/>
      <c r="D2116" s="315"/>
      <c r="E2116" s="319"/>
      <c r="F2116" s="312"/>
      <c r="G2116" s="305"/>
      <c r="H2116" s="306"/>
    </row>
    <row r="2117" spans="1:8" s="301" customFormat="1" x14ac:dyDescent="0.2">
      <c r="A2117" s="284"/>
      <c r="B2117" s="299"/>
      <c r="C2117" s="300"/>
      <c r="D2117" s="315"/>
      <c r="E2117" s="319"/>
      <c r="F2117" s="312"/>
      <c r="G2117" s="305"/>
      <c r="H2117" s="306"/>
    </row>
    <row r="2118" spans="1:8" s="301" customFormat="1" x14ac:dyDescent="0.2">
      <c r="A2118" s="284"/>
      <c r="B2118" s="299"/>
      <c r="C2118" s="300"/>
      <c r="D2118" s="315"/>
      <c r="E2118" s="319"/>
      <c r="F2118" s="312"/>
      <c r="G2118" s="305"/>
      <c r="H2118" s="306"/>
    </row>
    <row r="2119" spans="1:8" s="301" customFormat="1" x14ac:dyDescent="0.2">
      <c r="A2119" s="284"/>
      <c r="B2119" s="299"/>
      <c r="C2119" s="300"/>
      <c r="D2119" s="315"/>
      <c r="E2119" s="319"/>
      <c r="F2119" s="312"/>
      <c r="G2119" s="305"/>
      <c r="H2119" s="306"/>
    </row>
    <row r="2120" spans="1:8" s="301" customFormat="1" x14ac:dyDescent="0.2">
      <c r="A2120" s="284"/>
      <c r="B2120" s="299"/>
      <c r="C2120" s="300"/>
      <c r="D2120" s="315"/>
      <c r="E2120" s="319"/>
      <c r="F2120" s="312"/>
      <c r="G2120" s="305"/>
      <c r="H2120" s="306"/>
    </row>
    <row r="2121" spans="1:8" s="301" customFormat="1" x14ac:dyDescent="0.2">
      <c r="A2121" s="284"/>
      <c r="B2121" s="299"/>
      <c r="C2121" s="300"/>
      <c r="D2121" s="315"/>
      <c r="E2121" s="319"/>
      <c r="F2121" s="312"/>
      <c r="G2121" s="305"/>
      <c r="H2121" s="306"/>
    </row>
    <row r="2122" spans="1:8" s="301" customFormat="1" x14ac:dyDescent="0.2">
      <c r="A2122" s="284"/>
      <c r="B2122" s="299"/>
      <c r="C2122" s="300"/>
      <c r="D2122" s="315"/>
      <c r="E2122" s="319"/>
      <c r="F2122" s="312"/>
      <c r="G2122" s="305"/>
      <c r="H2122" s="306"/>
    </row>
    <row r="2123" spans="1:8" s="301" customFormat="1" x14ac:dyDescent="0.2">
      <c r="A2123" s="284"/>
      <c r="B2123" s="299"/>
      <c r="C2123" s="300"/>
      <c r="D2123" s="315"/>
      <c r="E2123" s="319"/>
      <c r="F2123" s="312"/>
      <c r="G2123" s="305"/>
      <c r="H2123" s="306"/>
    </row>
    <row r="2124" spans="1:8" s="301" customFormat="1" x14ac:dyDescent="0.2">
      <c r="A2124" s="284"/>
      <c r="B2124" s="299"/>
      <c r="C2124" s="300"/>
      <c r="D2124" s="315"/>
      <c r="E2124" s="319"/>
      <c r="F2124" s="312"/>
      <c r="G2124" s="305"/>
      <c r="H2124" s="306"/>
    </row>
    <row r="2125" spans="1:8" s="301" customFormat="1" x14ac:dyDescent="0.2">
      <c r="A2125" s="284"/>
      <c r="B2125" s="299"/>
      <c r="C2125" s="300"/>
      <c r="D2125" s="315"/>
      <c r="E2125" s="319"/>
      <c r="F2125" s="312"/>
      <c r="G2125" s="305"/>
      <c r="H2125" s="306"/>
    </row>
    <row r="2126" spans="1:8" s="301" customFormat="1" x14ac:dyDescent="0.2">
      <c r="A2126" s="284"/>
      <c r="B2126" s="299"/>
      <c r="C2126" s="300"/>
      <c r="D2126" s="315"/>
      <c r="E2126" s="319"/>
      <c r="F2126" s="312"/>
      <c r="G2126" s="305"/>
      <c r="H2126" s="306"/>
    </row>
    <row r="2127" spans="1:8" s="301" customFormat="1" x14ac:dyDescent="0.2">
      <c r="A2127" s="284"/>
      <c r="B2127" s="299"/>
      <c r="C2127" s="300"/>
      <c r="D2127" s="315"/>
      <c r="E2127" s="319"/>
      <c r="F2127" s="312"/>
      <c r="G2127" s="305"/>
      <c r="H2127" s="306"/>
    </row>
    <row r="2128" spans="1:8" s="301" customFormat="1" x14ac:dyDescent="0.2">
      <c r="A2128" s="284"/>
      <c r="B2128" s="299"/>
      <c r="C2128" s="300"/>
      <c r="D2128" s="315"/>
      <c r="E2128" s="319"/>
      <c r="F2128" s="312"/>
      <c r="G2128" s="305"/>
      <c r="H2128" s="306"/>
    </row>
    <row r="2129" spans="1:8" s="301" customFormat="1" x14ac:dyDescent="0.2">
      <c r="A2129" s="284"/>
      <c r="B2129" s="299"/>
      <c r="C2129" s="300"/>
      <c r="D2129" s="315"/>
      <c r="E2129" s="319"/>
      <c r="F2129" s="312"/>
      <c r="G2129" s="305"/>
      <c r="H2129" s="306"/>
    </row>
    <row r="2130" spans="1:8" s="301" customFormat="1" x14ac:dyDescent="0.2">
      <c r="A2130" s="284"/>
      <c r="B2130" s="299"/>
      <c r="C2130" s="300"/>
      <c r="D2130" s="315"/>
      <c r="E2130" s="319"/>
      <c r="F2130" s="312"/>
      <c r="G2130" s="305"/>
      <c r="H2130" s="306"/>
    </row>
    <row r="2131" spans="1:8" s="301" customFormat="1" x14ac:dyDescent="0.2">
      <c r="A2131" s="284"/>
      <c r="B2131" s="299"/>
      <c r="C2131" s="300"/>
      <c r="D2131" s="315"/>
      <c r="E2131" s="319"/>
      <c r="F2131" s="312"/>
      <c r="G2131" s="305"/>
      <c r="H2131" s="306"/>
    </row>
    <row r="2132" spans="1:8" s="301" customFormat="1" x14ac:dyDescent="0.2">
      <c r="A2132" s="284"/>
      <c r="B2132" s="299"/>
      <c r="C2132" s="300"/>
      <c r="D2132" s="315"/>
      <c r="E2132" s="319"/>
      <c r="F2132" s="312"/>
      <c r="G2132" s="305"/>
      <c r="H2132" s="306"/>
    </row>
    <row r="2133" spans="1:8" s="301" customFormat="1" x14ac:dyDescent="0.2">
      <c r="A2133" s="284"/>
      <c r="B2133" s="299"/>
      <c r="C2133" s="300"/>
      <c r="D2133" s="315"/>
      <c r="E2133" s="319"/>
      <c r="F2133" s="312"/>
      <c r="G2133" s="305"/>
      <c r="H2133" s="306"/>
    </row>
    <row r="2134" spans="1:8" s="301" customFormat="1" x14ac:dyDescent="0.2">
      <c r="A2134" s="284"/>
      <c r="B2134" s="299"/>
      <c r="C2134" s="300"/>
      <c r="D2134" s="315"/>
      <c r="E2134" s="319"/>
      <c r="F2134" s="312"/>
      <c r="G2134" s="305"/>
      <c r="H2134" s="306"/>
    </row>
    <row r="2135" spans="1:8" s="301" customFormat="1" x14ac:dyDescent="0.2">
      <c r="A2135" s="284"/>
      <c r="B2135" s="299"/>
      <c r="C2135" s="300"/>
      <c r="D2135" s="315"/>
      <c r="E2135" s="319"/>
      <c r="F2135" s="312"/>
      <c r="G2135" s="305"/>
      <c r="H2135" s="306"/>
    </row>
    <row r="2136" spans="1:8" s="301" customFormat="1" x14ac:dyDescent="0.2">
      <c r="A2136" s="284"/>
      <c r="B2136" s="299"/>
      <c r="C2136" s="300"/>
      <c r="D2136" s="315"/>
      <c r="E2136" s="319"/>
      <c r="F2136" s="312"/>
      <c r="G2136" s="305"/>
      <c r="H2136" s="306"/>
    </row>
    <row r="2137" spans="1:8" s="301" customFormat="1" x14ac:dyDescent="0.2">
      <c r="A2137" s="284"/>
      <c r="B2137" s="299"/>
      <c r="C2137" s="300"/>
      <c r="D2137" s="315"/>
      <c r="E2137" s="319"/>
      <c r="F2137" s="312"/>
      <c r="G2137" s="305"/>
      <c r="H2137" s="306"/>
    </row>
    <row r="2138" spans="1:8" s="301" customFormat="1" x14ac:dyDescent="0.2">
      <c r="A2138" s="284"/>
      <c r="B2138" s="299"/>
      <c r="C2138" s="300"/>
      <c r="D2138" s="315"/>
      <c r="E2138" s="319"/>
      <c r="F2138" s="312"/>
      <c r="G2138" s="305"/>
      <c r="H2138" s="306"/>
    </row>
    <row r="2139" spans="1:8" s="301" customFormat="1" x14ac:dyDescent="0.2">
      <c r="A2139" s="284"/>
      <c r="B2139" s="299"/>
      <c r="C2139" s="300"/>
      <c r="D2139" s="315"/>
      <c r="E2139" s="319"/>
      <c r="F2139" s="312"/>
      <c r="G2139" s="305"/>
      <c r="H2139" s="306"/>
    </row>
    <row r="2140" spans="1:8" s="301" customFormat="1" x14ac:dyDescent="0.2">
      <c r="A2140" s="284"/>
      <c r="B2140" s="299"/>
      <c r="C2140" s="300"/>
      <c r="D2140" s="315"/>
      <c r="E2140" s="319"/>
      <c r="F2140" s="312"/>
      <c r="G2140" s="305"/>
      <c r="H2140" s="306"/>
    </row>
    <row r="2141" spans="1:8" s="301" customFormat="1" x14ac:dyDescent="0.2">
      <c r="A2141" s="284"/>
      <c r="B2141" s="299"/>
      <c r="C2141" s="300"/>
      <c r="D2141" s="315"/>
      <c r="E2141" s="319"/>
      <c r="F2141" s="312"/>
      <c r="G2141" s="305"/>
      <c r="H2141" s="306"/>
    </row>
    <row r="2142" spans="1:8" s="301" customFormat="1" x14ac:dyDescent="0.2">
      <c r="A2142" s="284"/>
      <c r="B2142" s="299"/>
      <c r="C2142" s="300"/>
      <c r="D2142" s="315"/>
      <c r="E2142" s="319"/>
      <c r="F2142" s="312"/>
      <c r="G2142" s="305"/>
      <c r="H2142" s="306"/>
    </row>
    <row r="2143" spans="1:8" s="301" customFormat="1" x14ac:dyDescent="0.2">
      <c r="A2143" s="284"/>
      <c r="B2143" s="299"/>
      <c r="C2143" s="300"/>
      <c r="D2143" s="315"/>
      <c r="E2143" s="319"/>
      <c r="F2143" s="312"/>
      <c r="G2143" s="305"/>
      <c r="H2143" s="306"/>
    </row>
    <row r="2144" spans="1:8" s="301" customFormat="1" x14ac:dyDescent="0.2">
      <c r="A2144" s="284"/>
      <c r="B2144" s="299"/>
      <c r="C2144" s="300"/>
      <c r="D2144" s="315"/>
      <c r="E2144" s="319"/>
      <c r="F2144" s="312"/>
      <c r="G2144" s="305"/>
      <c r="H2144" s="306"/>
    </row>
    <row r="2145" spans="1:8" s="301" customFormat="1" x14ac:dyDescent="0.2">
      <c r="A2145" s="284"/>
      <c r="B2145" s="299"/>
      <c r="C2145" s="300"/>
      <c r="D2145" s="315"/>
      <c r="E2145" s="319"/>
      <c r="F2145" s="312"/>
      <c r="G2145" s="305"/>
      <c r="H2145" s="306"/>
    </row>
    <row r="2146" spans="1:8" s="301" customFormat="1" x14ac:dyDescent="0.2">
      <c r="A2146" s="284"/>
      <c r="B2146" s="299"/>
      <c r="C2146" s="300"/>
      <c r="D2146" s="315"/>
      <c r="E2146" s="319"/>
      <c r="F2146" s="312"/>
      <c r="G2146" s="305"/>
      <c r="H2146" s="306"/>
    </row>
    <row r="2147" spans="1:8" s="301" customFormat="1" x14ac:dyDescent="0.2">
      <c r="A2147" s="284"/>
      <c r="B2147" s="299"/>
      <c r="C2147" s="300"/>
      <c r="D2147" s="315"/>
      <c r="E2147" s="319"/>
      <c r="F2147" s="312"/>
      <c r="G2147" s="305"/>
      <c r="H2147" s="306"/>
    </row>
    <row r="2148" spans="1:8" s="301" customFormat="1" x14ac:dyDescent="0.2">
      <c r="A2148" s="284"/>
      <c r="B2148" s="299"/>
      <c r="C2148" s="300"/>
      <c r="D2148" s="315"/>
      <c r="E2148" s="319"/>
      <c r="F2148" s="312"/>
      <c r="G2148" s="305"/>
      <c r="H2148" s="306"/>
    </row>
    <row r="2149" spans="1:8" s="301" customFormat="1" x14ac:dyDescent="0.2">
      <c r="A2149" s="284"/>
      <c r="B2149" s="299"/>
      <c r="C2149" s="300"/>
      <c r="D2149" s="315"/>
      <c r="E2149" s="319"/>
      <c r="F2149" s="312"/>
      <c r="G2149" s="305"/>
      <c r="H2149" s="306"/>
    </row>
    <row r="2150" spans="1:8" s="301" customFormat="1" x14ac:dyDescent="0.2">
      <c r="A2150" s="284"/>
      <c r="B2150" s="299"/>
      <c r="C2150" s="300"/>
      <c r="D2150" s="315"/>
      <c r="E2150" s="319"/>
      <c r="F2150" s="312"/>
      <c r="G2150" s="305"/>
      <c r="H2150" s="306"/>
    </row>
    <row r="2151" spans="1:8" s="301" customFormat="1" x14ac:dyDescent="0.2">
      <c r="A2151" s="284"/>
      <c r="B2151" s="299"/>
      <c r="C2151" s="300"/>
      <c r="D2151" s="315"/>
      <c r="E2151" s="319"/>
      <c r="F2151" s="312"/>
      <c r="G2151" s="305"/>
      <c r="H2151" s="306"/>
    </row>
    <row r="2152" spans="1:8" s="301" customFormat="1" x14ac:dyDescent="0.2">
      <c r="A2152" s="284"/>
      <c r="B2152" s="299"/>
      <c r="C2152" s="300"/>
      <c r="D2152" s="315"/>
      <c r="E2152" s="319"/>
      <c r="F2152" s="312"/>
      <c r="G2152" s="305"/>
      <c r="H2152" s="306"/>
    </row>
    <row r="2153" spans="1:8" s="301" customFormat="1" x14ac:dyDescent="0.2">
      <c r="A2153" s="284"/>
      <c r="B2153" s="299"/>
      <c r="C2153" s="300"/>
      <c r="D2153" s="315"/>
      <c r="E2153" s="319"/>
      <c r="F2153" s="312"/>
      <c r="G2153" s="305"/>
      <c r="H2153" s="306"/>
    </row>
    <row r="2154" spans="1:8" s="301" customFormat="1" x14ac:dyDescent="0.2">
      <c r="A2154" s="284"/>
      <c r="B2154" s="299"/>
      <c r="C2154" s="300"/>
      <c r="D2154" s="315"/>
      <c r="E2154" s="319"/>
      <c r="F2154" s="312"/>
      <c r="G2154" s="305"/>
      <c r="H2154" s="306"/>
    </row>
    <row r="2155" spans="1:8" s="301" customFormat="1" x14ac:dyDescent="0.2">
      <c r="A2155" s="284"/>
      <c r="B2155" s="299"/>
      <c r="C2155" s="300"/>
      <c r="D2155" s="315"/>
      <c r="E2155" s="319"/>
      <c r="F2155" s="312"/>
      <c r="G2155" s="305"/>
      <c r="H2155" s="306"/>
    </row>
    <row r="2156" spans="1:8" s="301" customFormat="1" x14ac:dyDescent="0.2">
      <c r="A2156" s="284"/>
      <c r="B2156" s="299"/>
      <c r="C2156" s="300"/>
      <c r="D2156" s="315"/>
      <c r="E2156" s="319"/>
      <c r="F2156" s="312"/>
      <c r="G2156" s="305"/>
      <c r="H2156" s="306"/>
    </row>
    <row r="2157" spans="1:8" s="301" customFormat="1" x14ac:dyDescent="0.2">
      <c r="A2157" s="284"/>
      <c r="B2157" s="299"/>
      <c r="C2157" s="300"/>
      <c r="D2157" s="315"/>
      <c r="E2157" s="319"/>
      <c r="F2157" s="312"/>
      <c r="G2157" s="305"/>
      <c r="H2157" s="306"/>
    </row>
    <row r="2158" spans="1:8" s="301" customFormat="1" x14ac:dyDescent="0.2">
      <c r="A2158" s="284"/>
      <c r="B2158" s="299"/>
      <c r="C2158" s="300"/>
      <c r="D2158" s="315"/>
      <c r="E2158" s="319"/>
      <c r="F2158" s="312"/>
      <c r="G2158" s="305"/>
      <c r="H2158" s="306"/>
    </row>
    <row r="2159" spans="1:8" s="301" customFormat="1" x14ac:dyDescent="0.2">
      <c r="A2159" s="284"/>
      <c r="B2159" s="299"/>
      <c r="C2159" s="300"/>
      <c r="D2159" s="315"/>
      <c r="E2159" s="319"/>
      <c r="F2159" s="312"/>
      <c r="G2159" s="305"/>
      <c r="H2159" s="306"/>
    </row>
    <row r="2160" spans="1:8" s="301" customFormat="1" x14ac:dyDescent="0.2">
      <c r="A2160" s="284"/>
      <c r="B2160" s="299"/>
      <c r="C2160" s="300"/>
      <c r="D2160" s="315"/>
      <c r="E2160" s="319"/>
      <c r="F2160" s="312"/>
      <c r="G2160" s="305"/>
      <c r="H2160" s="306"/>
    </row>
    <row r="2161" spans="1:8" s="301" customFormat="1" x14ac:dyDescent="0.2">
      <c r="A2161" s="284"/>
      <c r="B2161" s="299"/>
      <c r="C2161" s="300"/>
      <c r="D2161" s="315"/>
      <c r="E2161" s="319"/>
      <c r="F2161" s="312"/>
      <c r="G2161" s="305"/>
      <c r="H2161" s="306"/>
    </row>
    <row r="2162" spans="1:8" s="301" customFormat="1" x14ac:dyDescent="0.2">
      <c r="A2162" s="284"/>
      <c r="B2162" s="299"/>
      <c r="C2162" s="300"/>
      <c r="D2162" s="315"/>
      <c r="E2162" s="319"/>
      <c r="F2162" s="312"/>
      <c r="G2162" s="305"/>
      <c r="H2162" s="306"/>
    </row>
    <row r="2163" spans="1:8" s="301" customFormat="1" x14ac:dyDescent="0.2">
      <c r="A2163" s="284"/>
      <c r="B2163" s="299"/>
      <c r="C2163" s="300"/>
      <c r="D2163" s="315"/>
      <c r="E2163" s="319"/>
      <c r="F2163" s="312"/>
      <c r="G2163" s="305"/>
      <c r="H2163" s="306"/>
    </row>
    <row r="2164" spans="1:8" s="301" customFormat="1" x14ac:dyDescent="0.2">
      <c r="A2164" s="284"/>
      <c r="B2164" s="299"/>
      <c r="C2164" s="300"/>
      <c r="D2164" s="315"/>
      <c r="E2164" s="319"/>
      <c r="F2164" s="312"/>
      <c r="G2164" s="305"/>
      <c r="H2164" s="306"/>
    </row>
    <row r="2165" spans="1:8" s="301" customFormat="1" x14ac:dyDescent="0.2">
      <c r="A2165" s="284"/>
      <c r="B2165" s="299"/>
      <c r="C2165" s="300"/>
      <c r="D2165" s="315"/>
      <c r="E2165" s="319"/>
      <c r="F2165" s="312"/>
      <c r="G2165" s="305"/>
      <c r="H2165" s="306"/>
    </row>
    <row r="2166" spans="1:8" s="301" customFormat="1" x14ac:dyDescent="0.2">
      <c r="A2166" s="284"/>
      <c r="B2166" s="299"/>
      <c r="C2166" s="300"/>
      <c r="D2166" s="315"/>
      <c r="E2166" s="319"/>
      <c r="F2166" s="312"/>
      <c r="G2166" s="305"/>
      <c r="H2166" s="306"/>
    </row>
    <row r="2167" spans="1:8" s="301" customFormat="1" x14ac:dyDescent="0.2">
      <c r="A2167" s="284"/>
      <c r="B2167" s="299"/>
      <c r="C2167" s="300"/>
      <c r="D2167" s="315"/>
      <c r="E2167" s="319"/>
      <c r="F2167" s="312"/>
      <c r="G2167" s="305"/>
      <c r="H2167" s="306"/>
    </row>
    <row r="2168" spans="1:8" s="301" customFormat="1" x14ac:dyDescent="0.2">
      <c r="A2168" s="284"/>
      <c r="B2168" s="299"/>
      <c r="C2168" s="300"/>
      <c r="D2168" s="315"/>
      <c r="E2168" s="319"/>
      <c r="F2168" s="312"/>
      <c r="G2168" s="305"/>
      <c r="H2168" s="306"/>
    </row>
    <row r="2169" spans="1:8" s="301" customFormat="1" x14ac:dyDescent="0.2">
      <c r="A2169" s="284"/>
      <c r="B2169" s="299"/>
      <c r="C2169" s="300"/>
      <c r="D2169" s="315"/>
      <c r="E2169" s="319"/>
      <c r="F2169" s="312"/>
      <c r="G2169" s="305"/>
      <c r="H2169" s="306"/>
    </row>
    <row r="2170" spans="1:8" s="301" customFormat="1" x14ac:dyDescent="0.2">
      <c r="A2170" s="284"/>
      <c r="B2170" s="299"/>
      <c r="C2170" s="300"/>
      <c r="D2170" s="315"/>
      <c r="E2170" s="319"/>
      <c r="F2170" s="312"/>
      <c r="G2170" s="305"/>
      <c r="H2170" s="306"/>
    </row>
    <row r="2171" spans="1:8" s="301" customFormat="1" x14ac:dyDescent="0.2">
      <c r="A2171" s="284"/>
      <c r="B2171" s="299"/>
      <c r="C2171" s="300"/>
      <c r="D2171" s="315"/>
      <c r="E2171" s="319"/>
      <c r="F2171" s="312"/>
      <c r="G2171" s="305"/>
      <c r="H2171" s="306"/>
    </row>
    <row r="2172" spans="1:8" s="301" customFormat="1" x14ac:dyDescent="0.2">
      <c r="A2172" s="284"/>
      <c r="B2172" s="299"/>
      <c r="C2172" s="300"/>
      <c r="D2172" s="315"/>
      <c r="E2172" s="319"/>
      <c r="F2172" s="312"/>
      <c r="G2172" s="305"/>
      <c r="H2172" s="306"/>
    </row>
    <row r="2173" spans="1:8" s="301" customFormat="1" x14ac:dyDescent="0.2">
      <c r="A2173" s="284"/>
      <c r="B2173" s="299"/>
      <c r="C2173" s="300"/>
      <c r="D2173" s="315"/>
      <c r="E2173" s="319"/>
      <c r="F2173" s="312"/>
      <c r="G2173" s="305"/>
      <c r="H2173" s="306"/>
    </row>
    <row r="2174" spans="1:8" s="301" customFormat="1" x14ac:dyDescent="0.2">
      <c r="A2174" s="284"/>
      <c r="B2174" s="299"/>
      <c r="C2174" s="300"/>
      <c r="D2174" s="315"/>
      <c r="E2174" s="319"/>
      <c r="F2174" s="312"/>
      <c r="G2174" s="305"/>
      <c r="H2174" s="306"/>
    </row>
    <row r="2175" spans="1:8" s="301" customFormat="1" x14ac:dyDescent="0.2">
      <c r="A2175" s="284"/>
      <c r="B2175" s="299"/>
      <c r="C2175" s="300"/>
      <c r="D2175" s="315"/>
      <c r="E2175" s="319"/>
      <c r="F2175" s="312"/>
      <c r="G2175" s="305"/>
      <c r="H2175" s="306"/>
    </row>
    <row r="2176" spans="1:8" s="301" customFormat="1" x14ac:dyDescent="0.2">
      <c r="A2176" s="284"/>
      <c r="B2176" s="299"/>
      <c r="C2176" s="300"/>
      <c r="D2176" s="315"/>
      <c r="E2176" s="319"/>
      <c r="F2176" s="312"/>
      <c r="G2176" s="305"/>
      <c r="H2176" s="306"/>
    </row>
    <row r="2177" spans="1:8" s="301" customFormat="1" x14ac:dyDescent="0.2">
      <c r="A2177" s="284"/>
      <c r="B2177" s="299"/>
      <c r="C2177" s="300"/>
      <c r="D2177" s="315"/>
      <c r="E2177" s="319"/>
      <c r="F2177" s="312"/>
      <c r="G2177" s="305"/>
      <c r="H2177" s="306"/>
    </row>
    <row r="2178" spans="1:8" s="301" customFormat="1" x14ac:dyDescent="0.2">
      <c r="A2178" s="284"/>
      <c r="B2178" s="299"/>
      <c r="C2178" s="300"/>
      <c r="D2178" s="315"/>
      <c r="E2178" s="319"/>
      <c r="F2178" s="312"/>
      <c r="G2178" s="305"/>
      <c r="H2178" s="306"/>
    </row>
    <row r="2179" spans="1:8" s="301" customFormat="1" x14ac:dyDescent="0.2">
      <c r="A2179" s="284"/>
      <c r="B2179" s="299"/>
      <c r="C2179" s="300"/>
      <c r="D2179" s="315"/>
      <c r="E2179" s="319"/>
      <c r="F2179" s="312"/>
      <c r="G2179" s="305"/>
      <c r="H2179" s="306"/>
    </row>
    <row r="2180" spans="1:8" s="301" customFormat="1" x14ac:dyDescent="0.2">
      <c r="A2180" s="284"/>
      <c r="B2180" s="299"/>
      <c r="C2180" s="300"/>
      <c r="D2180" s="315"/>
      <c r="E2180" s="319"/>
      <c r="F2180" s="312"/>
      <c r="G2180" s="305"/>
      <c r="H2180" s="306"/>
    </row>
    <row r="2181" spans="1:8" s="301" customFormat="1" x14ac:dyDescent="0.2">
      <c r="A2181" s="284"/>
      <c r="B2181" s="299"/>
      <c r="C2181" s="300"/>
      <c r="D2181" s="315"/>
      <c r="E2181" s="319"/>
      <c r="F2181" s="312"/>
      <c r="G2181" s="305"/>
      <c r="H2181" s="306"/>
    </row>
    <row r="2182" spans="1:8" s="301" customFormat="1" x14ac:dyDescent="0.2">
      <c r="A2182" s="284"/>
      <c r="B2182" s="299"/>
      <c r="C2182" s="300"/>
      <c r="D2182" s="315"/>
      <c r="E2182" s="319"/>
      <c r="F2182" s="312"/>
      <c r="G2182" s="305"/>
      <c r="H2182" s="306"/>
    </row>
    <row r="2183" spans="1:8" s="301" customFormat="1" x14ac:dyDescent="0.2">
      <c r="A2183" s="284"/>
      <c r="B2183" s="299"/>
      <c r="C2183" s="300"/>
      <c r="D2183" s="315"/>
      <c r="E2183" s="319"/>
      <c r="F2183" s="312"/>
      <c r="G2183" s="305"/>
      <c r="H2183" s="306"/>
    </row>
    <row r="2184" spans="1:8" s="301" customFormat="1" x14ac:dyDescent="0.2">
      <c r="A2184" s="284"/>
      <c r="B2184" s="299"/>
      <c r="C2184" s="300"/>
      <c r="D2184" s="315"/>
      <c r="E2184" s="319"/>
      <c r="F2184" s="312"/>
      <c r="G2184" s="305"/>
      <c r="H2184" s="306"/>
    </row>
    <row r="2185" spans="1:8" s="301" customFormat="1" x14ac:dyDescent="0.2">
      <c r="A2185" s="284"/>
      <c r="B2185" s="299"/>
      <c r="C2185" s="300"/>
      <c r="D2185" s="315"/>
      <c r="E2185" s="319"/>
      <c r="F2185" s="312"/>
      <c r="G2185" s="305"/>
      <c r="H2185" s="306"/>
    </row>
    <row r="2186" spans="1:8" s="301" customFormat="1" x14ac:dyDescent="0.2">
      <c r="A2186" s="284"/>
      <c r="B2186" s="299"/>
      <c r="C2186" s="300"/>
      <c r="D2186" s="315"/>
      <c r="E2186" s="319"/>
      <c r="F2186" s="312"/>
      <c r="G2186" s="305"/>
      <c r="H2186" s="306"/>
    </row>
    <row r="2187" spans="1:8" s="301" customFormat="1" x14ac:dyDescent="0.2">
      <c r="A2187" s="284"/>
      <c r="B2187" s="299"/>
      <c r="C2187" s="300"/>
      <c r="D2187" s="315"/>
      <c r="E2187" s="319"/>
      <c r="F2187" s="312"/>
      <c r="G2187" s="305"/>
      <c r="H2187" s="306"/>
    </row>
    <row r="2188" spans="1:8" s="301" customFormat="1" x14ac:dyDescent="0.2">
      <c r="A2188" s="284"/>
      <c r="B2188" s="299"/>
      <c r="C2188" s="300"/>
      <c r="D2188" s="315"/>
      <c r="E2188" s="319"/>
      <c r="F2188" s="312"/>
      <c r="G2188" s="305"/>
      <c r="H2188" s="306"/>
    </row>
    <row r="2189" spans="1:8" s="301" customFormat="1" x14ac:dyDescent="0.2">
      <c r="A2189" s="284"/>
      <c r="B2189" s="299"/>
      <c r="C2189" s="300"/>
      <c r="D2189" s="315"/>
      <c r="E2189" s="319"/>
      <c r="F2189" s="312"/>
      <c r="G2189" s="305"/>
      <c r="H2189" s="306"/>
    </row>
    <row r="2190" spans="1:8" s="301" customFormat="1" x14ac:dyDescent="0.2">
      <c r="A2190" s="284"/>
      <c r="B2190" s="299"/>
      <c r="C2190" s="300"/>
      <c r="D2190" s="315"/>
      <c r="E2190" s="319"/>
      <c r="F2190" s="312"/>
      <c r="G2190" s="305"/>
      <c r="H2190" s="306"/>
    </row>
    <row r="2191" spans="1:8" s="301" customFormat="1" x14ac:dyDescent="0.2">
      <c r="A2191" s="284"/>
      <c r="B2191" s="299"/>
      <c r="C2191" s="300"/>
      <c r="D2191" s="315"/>
      <c r="E2191" s="319"/>
      <c r="F2191" s="312"/>
      <c r="G2191" s="305"/>
      <c r="H2191" s="306"/>
    </row>
    <row r="2192" spans="1:8" s="301" customFormat="1" x14ac:dyDescent="0.2">
      <c r="A2192" s="284"/>
      <c r="B2192" s="299"/>
      <c r="C2192" s="300"/>
      <c r="D2192" s="315"/>
      <c r="E2192" s="319"/>
      <c r="F2192" s="312"/>
      <c r="G2192" s="305"/>
      <c r="H2192" s="306"/>
    </row>
    <row r="2193" spans="1:8" s="301" customFormat="1" x14ac:dyDescent="0.2">
      <c r="A2193" s="284"/>
      <c r="B2193" s="299"/>
      <c r="C2193" s="300"/>
      <c r="D2193" s="315"/>
      <c r="E2193" s="319"/>
      <c r="F2193" s="312"/>
      <c r="G2193" s="305"/>
      <c r="H2193" s="306"/>
    </row>
    <row r="2194" spans="1:8" s="301" customFormat="1" x14ac:dyDescent="0.2">
      <c r="A2194" s="284"/>
      <c r="B2194" s="299"/>
      <c r="C2194" s="300"/>
      <c r="D2194" s="315"/>
      <c r="E2194" s="319"/>
      <c r="F2194" s="312"/>
      <c r="G2194" s="305"/>
      <c r="H2194" s="306"/>
    </row>
    <row r="2195" spans="1:8" s="301" customFormat="1" x14ac:dyDescent="0.2">
      <c r="A2195" s="284"/>
      <c r="B2195" s="299"/>
      <c r="C2195" s="300"/>
      <c r="D2195" s="315"/>
      <c r="E2195" s="319"/>
      <c r="F2195" s="312"/>
      <c r="G2195" s="305"/>
      <c r="H2195" s="306"/>
    </row>
    <row r="2196" spans="1:8" s="301" customFormat="1" x14ac:dyDescent="0.2">
      <c r="A2196" s="284"/>
      <c r="B2196" s="299"/>
      <c r="C2196" s="300"/>
      <c r="D2196" s="315"/>
      <c r="E2196" s="319"/>
      <c r="F2196" s="312"/>
      <c r="G2196" s="305"/>
      <c r="H2196" s="306"/>
    </row>
    <row r="2197" spans="1:8" s="301" customFormat="1" x14ac:dyDescent="0.2">
      <c r="A2197" s="284"/>
      <c r="B2197" s="299"/>
      <c r="C2197" s="300"/>
      <c r="D2197" s="315"/>
      <c r="E2197" s="319"/>
      <c r="F2197" s="312"/>
      <c r="G2197" s="305"/>
      <c r="H2197" s="306"/>
    </row>
    <row r="2198" spans="1:8" s="301" customFormat="1" x14ac:dyDescent="0.2">
      <c r="A2198" s="284"/>
      <c r="B2198" s="299"/>
      <c r="C2198" s="300"/>
      <c r="D2198" s="315"/>
      <c r="E2198" s="319"/>
      <c r="F2198" s="312"/>
      <c r="G2198" s="305"/>
      <c r="H2198" s="306"/>
    </row>
    <row r="2199" spans="1:8" s="301" customFormat="1" x14ac:dyDescent="0.2">
      <c r="A2199" s="284"/>
      <c r="B2199" s="299"/>
      <c r="C2199" s="300"/>
      <c r="D2199" s="315"/>
      <c r="E2199" s="319"/>
      <c r="F2199" s="312"/>
      <c r="G2199" s="305"/>
      <c r="H2199" s="306"/>
    </row>
    <row r="2200" spans="1:8" s="301" customFormat="1" x14ac:dyDescent="0.2">
      <c r="A2200" s="284"/>
      <c r="B2200" s="299"/>
      <c r="C2200" s="300"/>
      <c r="D2200" s="315"/>
      <c r="E2200" s="319"/>
      <c r="F2200" s="312"/>
      <c r="G2200" s="305"/>
      <c r="H2200" s="306"/>
    </row>
    <row r="2201" spans="1:8" s="301" customFormat="1" x14ac:dyDescent="0.2">
      <c r="A2201" s="284"/>
      <c r="B2201" s="299"/>
      <c r="C2201" s="300"/>
      <c r="D2201" s="315"/>
      <c r="E2201" s="319"/>
      <c r="F2201" s="312"/>
      <c r="G2201" s="305"/>
      <c r="H2201" s="306"/>
    </row>
    <row r="2202" spans="1:8" s="301" customFormat="1" x14ac:dyDescent="0.2">
      <c r="A2202" s="284"/>
      <c r="B2202" s="299"/>
      <c r="C2202" s="300"/>
      <c r="D2202" s="315"/>
      <c r="E2202" s="319"/>
      <c r="F2202" s="312"/>
      <c r="G2202" s="305"/>
      <c r="H2202" s="306"/>
    </row>
    <row r="2203" spans="1:8" s="301" customFormat="1" x14ac:dyDescent="0.2">
      <c r="A2203" s="284"/>
      <c r="B2203" s="299"/>
      <c r="C2203" s="300"/>
      <c r="D2203" s="315"/>
      <c r="E2203" s="319"/>
      <c r="F2203" s="312"/>
      <c r="G2203" s="305"/>
      <c r="H2203" s="306"/>
    </row>
    <row r="2204" spans="1:8" s="301" customFormat="1" x14ac:dyDescent="0.2">
      <c r="A2204" s="284"/>
      <c r="B2204" s="299"/>
      <c r="C2204" s="300"/>
      <c r="D2204" s="315"/>
      <c r="E2204" s="319"/>
      <c r="F2204" s="312"/>
      <c r="G2204" s="305"/>
      <c r="H2204" s="306"/>
    </row>
    <row r="2205" spans="1:8" s="301" customFormat="1" x14ac:dyDescent="0.2">
      <c r="A2205" s="284"/>
      <c r="B2205" s="299"/>
      <c r="C2205" s="300"/>
      <c r="D2205" s="315"/>
      <c r="E2205" s="319"/>
      <c r="F2205" s="312"/>
      <c r="G2205" s="305"/>
      <c r="H2205" s="306"/>
    </row>
    <row r="2206" spans="1:8" s="301" customFormat="1" x14ac:dyDescent="0.2">
      <c r="A2206" s="284"/>
      <c r="B2206" s="299"/>
      <c r="C2206" s="300"/>
      <c r="D2206" s="315"/>
      <c r="E2206" s="319"/>
      <c r="F2206" s="312"/>
      <c r="G2206" s="305"/>
      <c r="H2206" s="306"/>
    </row>
    <row r="2207" spans="1:8" s="301" customFormat="1" x14ac:dyDescent="0.2">
      <c r="A2207" s="284"/>
      <c r="B2207" s="299"/>
      <c r="C2207" s="300"/>
      <c r="D2207" s="315"/>
      <c r="E2207" s="319"/>
      <c r="F2207" s="312"/>
      <c r="G2207" s="305"/>
      <c r="H2207" s="306"/>
    </row>
    <row r="2208" spans="1:8" s="301" customFormat="1" x14ac:dyDescent="0.2">
      <c r="A2208" s="284"/>
      <c r="B2208" s="299"/>
      <c r="C2208" s="300"/>
      <c r="D2208" s="315"/>
      <c r="E2208" s="319"/>
      <c r="F2208" s="312"/>
      <c r="G2208" s="305"/>
      <c r="H2208" s="306"/>
    </row>
    <row r="2209" spans="1:8" s="301" customFormat="1" x14ac:dyDescent="0.2">
      <c r="A2209" s="284"/>
      <c r="B2209" s="299"/>
      <c r="C2209" s="300"/>
      <c r="D2209" s="315"/>
      <c r="E2209" s="319"/>
      <c r="F2209" s="312"/>
      <c r="G2209" s="305"/>
      <c r="H2209" s="306"/>
    </row>
    <row r="2210" spans="1:8" s="301" customFormat="1" x14ac:dyDescent="0.2">
      <c r="A2210" s="284"/>
      <c r="B2210" s="299"/>
      <c r="C2210" s="300"/>
      <c r="D2210" s="315"/>
      <c r="E2210" s="319"/>
      <c r="F2210" s="312"/>
      <c r="G2210" s="305"/>
      <c r="H2210" s="306"/>
    </row>
    <row r="2211" spans="1:8" s="301" customFormat="1" x14ac:dyDescent="0.2">
      <c r="A2211" s="284"/>
      <c r="B2211" s="299"/>
      <c r="C2211" s="300"/>
      <c r="D2211" s="315"/>
      <c r="E2211" s="319"/>
      <c r="F2211" s="312"/>
      <c r="G2211" s="305"/>
      <c r="H2211" s="306"/>
    </row>
    <row r="2212" spans="1:8" s="301" customFormat="1" x14ac:dyDescent="0.2">
      <c r="A2212" s="284"/>
      <c r="B2212" s="299"/>
      <c r="C2212" s="300"/>
      <c r="D2212" s="315"/>
      <c r="E2212" s="319"/>
      <c r="F2212" s="312"/>
      <c r="G2212" s="305"/>
      <c r="H2212" s="306"/>
    </row>
    <row r="2213" spans="1:8" s="301" customFormat="1" x14ac:dyDescent="0.2">
      <c r="A2213" s="284"/>
      <c r="B2213" s="299"/>
      <c r="C2213" s="300"/>
      <c r="D2213" s="315"/>
      <c r="E2213" s="319"/>
      <c r="F2213" s="312"/>
      <c r="G2213" s="305"/>
      <c r="H2213" s="306"/>
    </row>
    <row r="2214" spans="1:8" s="301" customFormat="1" x14ac:dyDescent="0.2">
      <c r="A2214" s="284"/>
      <c r="B2214" s="299"/>
      <c r="C2214" s="300"/>
      <c r="D2214" s="315"/>
      <c r="E2214" s="319"/>
      <c r="F2214" s="312"/>
      <c r="G2214" s="305"/>
      <c r="H2214" s="306"/>
    </row>
    <row r="2215" spans="1:8" s="301" customFormat="1" x14ac:dyDescent="0.2">
      <c r="A2215" s="284"/>
      <c r="B2215" s="299"/>
      <c r="C2215" s="300"/>
      <c r="D2215" s="315"/>
      <c r="E2215" s="319"/>
      <c r="F2215" s="312"/>
      <c r="G2215" s="305"/>
      <c r="H2215" s="306"/>
    </row>
    <row r="2216" spans="1:8" s="301" customFormat="1" x14ac:dyDescent="0.2">
      <c r="A2216" s="284"/>
      <c r="B2216" s="299"/>
      <c r="C2216" s="300"/>
      <c r="D2216" s="315"/>
      <c r="E2216" s="319"/>
      <c r="F2216" s="312"/>
      <c r="G2216" s="305"/>
      <c r="H2216" s="306"/>
    </row>
    <row r="2217" spans="1:8" s="301" customFormat="1" x14ac:dyDescent="0.2">
      <c r="A2217" s="284"/>
      <c r="B2217" s="299"/>
      <c r="C2217" s="300"/>
      <c r="D2217" s="315"/>
      <c r="E2217" s="319"/>
      <c r="F2217" s="312"/>
      <c r="G2217" s="305"/>
      <c r="H2217" s="306"/>
    </row>
    <row r="2218" spans="1:8" s="301" customFormat="1" x14ac:dyDescent="0.2">
      <c r="A2218" s="284"/>
      <c r="B2218" s="299"/>
      <c r="C2218" s="300"/>
      <c r="D2218" s="315"/>
      <c r="E2218" s="319"/>
      <c r="F2218" s="312"/>
      <c r="G2218" s="305"/>
      <c r="H2218" s="306"/>
    </row>
    <row r="2219" spans="1:8" s="301" customFormat="1" x14ac:dyDescent="0.2">
      <c r="A2219" s="284"/>
      <c r="B2219" s="299"/>
      <c r="C2219" s="300"/>
      <c r="D2219" s="315"/>
      <c r="E2219" s="319"/>
      <c r="F2219" s="312"/>
      <c r="G2219" s="305"/>
      <c r="H2219" s="306"/>
    </row>
    <row r="2220" spans="1:8" s="301" customFormat="1" x14ac:dyDescent="0.2">
      <c r="A2220" s="284"/>
      <c r="B2220" s="299"/>
      <c r="C2220" s="300"/>
      <c r="D2220" s="315"/>
      <c r="E2220" s="319"/>
      <c r="F2220" s="312"/>
      <c r="G2220" s="305"/>
      <c r="H2220" s="306"/>
    </row>
    <row r="2221" spans="1:8" s="301" customFormat="1" x14ac:dyDescent="0.2">
      <c r="A2221" s="284"/>
      <c r="B2221" s="299"/>
      <c r="C2221" s="300"/>
      <c r="D2221" s="315"/>
      <c r="E2221" s="319"/>
      <c r="F2221" s="312"/>
      <c r="G2221" s="305"/>
      <c r="H2221" s="306"/>
    </row>
    <row r="2222" spans="1:8" s="301" customFormat="1" x14ac:dyDescent="0.2">
      <c r="A2222" s="284"/>
      <c r="B2222" s="299"/>
      <c r="C2222" s="300"/>
      <c r="D2222" s="315"/>
      <c r="E2222" s="319"/>
      <c r="F2222" s="312"/>
      <c r="G2222" s="305"/>
      <c r="H2222" s="306"/>
    </row>
    <row r="2223" spans="1:8" s="301" customFormat="1" x14ac:dyDescent="0.2">
      <c r="A2223" s="284"/>
      <c r="B2223" s="299"/>
      <c r="C2223" s="300"/>
      <c r="D2223" s="315"/>
      <c r="E2223" s="319"/>
      <c r="F2223" s="312"/>
      <c r="G2223" s="305"/>
      <c r="H2223" s="306"/>
    </row>
    <row r="2224" spans="1:8" s="301" customFormat="1" x14ac:dyDescent="0.2">
      <c r="A2224" s="284"/>
      <c r="B2224" s="299"/>
      <c r="C2224" s="300"/>
      <c r="D2224" s="315"/>
      <c r="E2224" s="319"/>
      <c r="F2224" s="312"/>
      <c r="G2224" s="305"/>
      <c r="H2224" s="306"/>
    </row>
    <row r="2225" spans="1:8" s="301" customFormat="1" x14ac:dyDescent="0.2">
      <c r="A2225" s="284"/>
      <c r="B2225" s="299"/>
      <c r="C2225" s="300"/>
      <c r="D2225" s="315"/>
      <c r="E2225" s="319"/>
      <c r="F2225" s="312"/>
      <c r="G2225" s="305"/>
      <c r="H2225" s="306"/>
    </row>
    <row r="2226" spans="1:8" s="301" customFormat="1" x14ac:dyDescent="0.2">
      <c r="A2226" s="284"/>
      <c r="B2226" s="299"/>
      <c r="C2226" s="300"/>
      <c r="D2226" s="315"/>
      <c r="E2226" s="319"/>
      <c r="F2226" s="312"/>
      <c r="G2226" s="305"/>
      <c r="H2226" s="306"/>
    </row>
    <row r="2227" spans="1:8" s="301" customFormat="1" x14ac:dyDescent="0.2">
      <c r="A2227" s="284"/>
      <c r="B2227" s="299"/>
      <c r="C2227" s="300"/>
      <c r="D2227" s="315"/>
      <c r="E2227" s="319"/>
      <c r="F2227" s="312"/>
      <c r="G2227" s="305"/>
      <c r="H2227" s="306"/>
    </row>
    <row r="2228" spans="1:8" s="301" customFormat="1" x14ac:dyDescent="0.2">
      <c r="A2228" s="284"/>
      <c r="B2228" s="299"/>
      <c r="C2228" s="300"/>
      <c r="D2228" s="315"/>
      <c r="E2228" s="319"/>
      <c r="F2228" s="312"/>
      <c r="G2228" s="305"/>
      <c r="H2228" s="306"/>
    </row>
    <row r="2229" spans="1:8" s="301" customFormat="1" x14ac:dyDescent="0.2">
      <c r="A2229" s="284"/>
      <c r="B2229" s="299"/>
      <c r="C2229" s="300"/>
      <c r="D2229" s="315"/>
      <c r="E2229" s="319"/>
      <c r="F2229" s="312"/>
      <c r="G2229" s="305"/>
      <c r="H2229" s="306"/>
    </row>
    <row r="2230" spans="1:8" s="301" customFormat="1" x14ac:dyDescent="0.2">
      <c r="A2230" s="284"/>
      <c r="B2230" s="299"/>
      <c r="C2230" s="300"/>
      <c r="D2230" s="315"/>
      <c r="E2230" s="319"/>
      <c r="F2230" s="312"/>
      <c r="G2230" s="305"/>
      <c r="H2230" s="306"/>
    </row>
    <row r="2231" spans="1:8" s="301" customFormat="1" x14ac:dyDescent="0.2">
      <c r="A2231" s="284"/>
      <c r="B2231" s="299"/>
      <c r="C2231" s="300"/>
      <c r="D2231" s="315"/>
      <c r="E2231" s="319"/>
      <c r="F2231" s="312"/>
      <c r="G2231" s="305"/>
      <c r="H2231" s="306"/>
    </row>
    <row r="2232" spans="1:8" s="301" customFormat="1" x14ac:dyDescent="0.2">
      <c r="A2232" s="284"/>
      <c r="B2232" s="299"/>
      <c r="C2232" s="300"/>
      <c r="D2232" s="315"/>
      <c r="E2232" s="319"/>
      <c r="F2232" s="312"/>
      <c r="G2232" s="305"/>
      <c r="H2232" s="306"/>
    </row>
    <row r="2233" spans="1:8" s="301" customFormat="1" x14ac:dyDescent="0.2">
      <c r="A2233" s="284"/>
      <c r="B2233" s="299"/>
      <c r="C2233" s="300"/>
      <c r="D2233" s="315"/>
      <c r="E2233" s="319"/>
      <c r="F2233" s="312"/>
      <c r="G2233" s="305"/>
      <c r="H2233" s="306"/>
    </row>
    <row r="2234" spans="1:8" s="301" customFormat="1" x14ac:dyDescent="0.2">
      <c r="A2234" s="284"/>
      <c r="B2234" s="299"/>
      <c r="C2234" s="300"/>
      <c r="D2234" s="315"/>
      <c r="E2234" s="319"/>
      <c r="F2234" s="312"/>
      <c r="G2234" s="305"/>
      <c r="H2234" s="306"/>
    </row>
    <row r="2235" spans="1:8" s="301" customFormat="1" x14ac:dyDescent="0.2">
      <c r="A2235" s="284"/>
      <c r="B2235" s="299"/>
      <c r="C2235" s="300"/>
      <c r="D2235" s="315"/>
      <c r="E2235" s="319"/>
      <c r="F2235" s="312"/>
      <c r="G2235" s="305"/>
      <c r="H2235" s="306"/>
    </row>
    <row r="2236" spans="1:8" s="301" customFormat="1" x14ac:dyDescent="0.2">
      <c r="A2236" s="284"/>
      <c r="B2236" s="299"/>
      <c r="C2236" s="300"/>
      <c r="D2236" s="315"/>
      <c r="E2236" s="319"/>
      <c r="F2236" s="312"/>
      <c r="G2236" s="305"/>
      <c r="H2236" s="306"/>
    </row>
    <row r="2237" spans="1:8" s="301" customFormat="1" x14ac:dyDescent="0.2">
      <c r="A2237" s="284"/>
      <c r="B2237" s="299"/>
      <c r="C2237" s="300"/>
      <c r="D2237" s="315"/>
      <c r="E2237" s="319"/>
      <c r="F2237" s="312"/>
      <c r="G2237" s="305"/>
      <c r="H2237" s="306"/>
    </row>
    <row r="2238" spans="1:8" s="301" customFormat="1" x14ac:dyDescent="0.2">
      <c r="A2238" s="284"/>
      <c r="B2238" s="299"/>
      <c r="C2238" s="300"/>
      <c r="D2238" s="315"/>
      <c r="E2238" s="319"/>
      <c r="F2238" s="312"/>
      <c r="G2238" s="305"/>
      <c r="H2238" s="306"/>
    </row>
    <row r="2239" spans="1:8" s="301" customFormat="1" x14ac:dyDescent="0.2">
      <c r="A2239" s="284"/>
      <c r="B2239" s="299"/>
      <c r="C2239" s="300"/>
      <c r="D2239" s="315"/>
      <c r="E2239" s="319"/>
      <c r="F2239" s="312"/>
      <c r="G2239" s="305"/>
      <c r="H2239" s="306"/>
    </row>
    <row r="2240" spans="1:8" s="301" customFormat="1" x14ac:dyDescent="0.2">
      <c r="A2240" s="284"/>
      <c r="B2240" s="299"/>
      <c r="C2240" s="300"/>
      <c r="D2240" s="315"/>
      <c r="E2240" s="319"/>
      <c r="F2240" s="312"/>
      <c r="G2240" s="305"/>
      <c r="H2240" s="306"/>
    </row>
    <row r="2241" spans="1:8" s="301" customFormat="1" x14ac:dyDescent="0.2">
      <c r="A2241" s="284"/>
      <c r="B2241" s="299"/>
      <c r="C2241" s="300"/>
      <c r="D2241" s="315"/>
      <c r="E2241" s="319"/>
      <c r="F2241" s="312"/>
      <c r="G2241" s="305"/>
      <c r="H2241" s="306"/>
    </row>
    <row r="2242" spans="1:8" s="301" customFormat="1" x14ac:dyDescent="0.2">
      <c r="A2242" s="284"/>
      <c r="B2242" s="299"/>
      <c r="C2242" s="300"/>
      <c r="D2242" s="315"/>
      <c r="E2242" s="319"/>
      <c r="F2242" s="312"/>
      <c r="G2242" s="305"/>
      <c r="H2242" s="306"/>
    </row>
    <row r="2243" spans="1:8" s="301" customFormat="1" x14ac:dyDescent="0.2">
      <c r="A2243" s="284"/>
      <c r="B2243" s="299"/>
      <c r="C2243" s="300"/>
      <c r="D2243" s="315"/>
      <c r="E2243" s="319"/>
      <c r="F2243" s="312"/>
      <c r="G2243" s="305"/>
      <c r="H2243" s="306"/>
    </row>
    <row r="2244" spans="1:8" s="301" customFormat="1" x14ac:dyDescent="0.2">
      <c r="A2244" s="284"/>
      <c r="B2244" s="299"/>
      <c r="C2244" s="300"/>
      <c r="D2244" s="315"/>
      <c r="E2244" s="319"/>
      <c r="F2244" s="312"/>
      <c r="G2244" s="305"/>
      <c r="H2244" s="306"/>
    </row>
    <row r="2245" spans="1:8" s="301" customFormat="1" x14ac:dyDescent="0.2">
      <c r="A2245" s="284"/>
      <c r="B2245" s="299"/>
      <c r="C2245" s="300"/>
      <c r="D2245" s="315"/>
      <c r="E2245" s="319"/>
      <c r="F2245" s="312"/>
      <c r="G2245" s="305"/>
      <c r="H2245" s="306"/>
    </row>
    <row r="2246" spans="1:8" s="301" customFormat="1" x14ac:dyDescent="0.2">
      <c r="A2246" s="284"/>
      <c r="B2246" s="299"/>
      <c r="C2246" s="300"/>
      <c r="D2246" s="315"/>
      <c r="E2246" s="319"/>
      <c r="F2246" s="312"/>
      <c r="G2246" s="305"/>
      <c r="H2246" s="306"/>
    </row>
    <row r="2247" spans="1:8" s="301" customFormat="1" x14ac:dyDescent="0.2">
      <c r="A2247" s="284"/>
      <c r="B2247" s="299"/>
      <c r="C2247" s="300"/>
      <c r="D2247" s="315"/>
      <c r="E2247" s="319"/>
      <c r="F2247" s="312"/>
      <c r="G2247" s="305"/>
      <c r="H2247" s="306"/>
    </row>
    <row r="2248" spans="1:8" s="301" customFormat="1" x14ac:dyDescent="0.2">
      <c r="A2248" s="284"/>
      <c r="B2248" s="299"/>
      <c r="C2248" s="300"/>
      <c r="D2248" s="315"/>
      <c r="E2248" s="319"/>
      <c r="F2248" s="312"/>
      <c r="G2248" s="305"/>
      <c r="H2248" s="306"/>
    </row>
    <row r="2249" spans="1:8" s="301" customFormat="1" x14ac:dyDescent="0.2">
      <c r="A2249" s="284"/>
      <c r="B2249" s="299"/>
      <c r="C2249" s="300"/>
      <c r="D2249" s="315"/>
      <c r="E2249" s="319"/>
      <c r="F2249" s="312"/>
      <c r="G2249" s="305"/>
      <c r="H2249" s="306"/>
    </row>
    <row r="2250" spans="1:8" s="301" customFormat="1" x14ac:dyDescent="0.2">
      <c r="A2250" s="284"/>
      <c r="B2250" s="299"/>
      <c r="C2250" s="300"/>
      <c r="D2250" s="315"/>
      <c r="E2250" s="319"/>
      <c r="F2250" s="312"/>
      <c r="G2250" s="305"/>
      <c r="H2250" s="306"/>
    </row>
    <row r="2251" spans="1:8" s="301" customFormat="1" x14ac:dyDescent="0.2">
      <c r="A2251" s="284"/>
      <c r="B2251" s="299"/>
      <c r="C2251" s="300"/>
      <c r="D2251" s="315"/>
      <c r="E2251" s="319"/>
      <c r="F2251" s="312"/>
      <c r="G2251" s="305"/>
      <c r="H2251" s="306"/>
    </row>
    <row r="2252" spans="1:8" s="301" customFormat="1" x14ac:dyDescent="0.2">
      <c r="A2252" s="284"/>
      <c r="B2252" s="299"/>
      <c r="C2252" s="300"/>
      <c r="D2252" s="315"/>
      <c r="E2252" s="319"/>
      <c r="F2252" s="312"/>
      <c r="G2252" s="305"/>
      <c r="H2252" s="306"/>
    </row>
    <row r="2253" spans="1:8" s="301" customFormat="1" x14ac:dyDescent="0.2">
      <c r="A2253" s="284"/>
      <c r="B2253" s="299"/>
      <c r="C2253" s="300"/>
      <c r="D2253" s="315"/>
      <c r="E2253" s="319"/>
      <c r="F2253" s="312"/>
      <c r="G2253" s="305"/>
      <c r="H2253" s="306"/>
    </row>
    <row r="2254" spans="1:8" s="301" customFormat="1" x14ac:dyDescent="0.2">
      <c r="A2254" s="284"/>
      <c r="B2254" s="299"/>
      <c r="C2254" s="300"/>
      <c r="D2254" s="315"/>
      <c r="E2254" s="319"/>
      <c r="F2254" s="312"/>
      <c r="G2254" s="305"/>
      <c r="H2254" s="306"/>
    </row>
    <row r="2255" spans="1:8" s="301" customFormat="1" x14ac:dyDescent="0.2">
      <c r="A2255" s="284"/>
      <c r="B2255" s="299"/>
      <c r="C2255" s="300"/>
      <c r="D2255" s="315"/>
      <c r="E2255" s="319"/>
      <c r="F2255" s="312"/>
      <c r="G2255" s="305"/>
      <c r="H2255" s="306"/>
    </row>
    <row r="2256" spans="1:8" s="301" customFormat="1" x14ac:dyDescent="0.2">
      <c r="A2256" s="284"/>
      <c r="B2256" s="299"/>
      <c r="C2256" s="300"/>
      <c r="D2256" s="315"/>
      <c r="E2256" s="319"/>
      <c r="F2256" s="312"/>
      <c r="G2256" s="305"/>
      <c r="H2256" s="306"/>
    </row>
    <row r="2257" spans="1:8" s="301" customFormat="1" x14ac:dyDescent="0.2">
      <c r="A2257" s="284"/>
      <c r="B2257" s="299"/>
      <c r="C2257" s="300"/>
      <c r="D2257" s="315"/>
      <c r="E2257" s="319"/>
      <c r="F2257" s="312"/>
      <c r="G2257" s="305"/>
      <c r="H2257" s="306"/>
    </row>
    <row r="2258" spans="1:8" s="301" customFormat="1" x14ac:dyDescent="0.2">
      <c r="A2258" s="284"/>
      <c r="B2258" s="299"/>
      <c r="C2258" s="300"/>
      <c r="D2258" s="315"/>
      <c r="E2258" s="319"/>
      <c r="F2258" s="312"/>
      <c r="G2258" s="305"/>
      <c r="H2258" s="306"/>
    </row>
    <row r="2259" spans="1:8" s="301" customFormat="1" x14ac:dyDescent="0.2">
      <c r="A2259" s="284"/>
      <c r="B2259" s="299"/>
      <c r="C2259" s="300"/>
      <c r="D2259" s="315"/>
      <c r="E2259" s="319"/>
      <c r="F2259" s="312"/>
      <c r="G2259" s="305"/>
      <c r="H2259" s="306"/>
    </row>
    <row r="2260" spans="1:8" s="301" customFormat="1" x14ac:dyDescent="0.2">
      <c r="A2260" s="284"/>
      <c r="B2260" s="299"/>
      <c r="C2260" s="300"/>
      <c r="D2260" s="315"/>
      <c r="E2260" s="319"/>
      <c r="F2260" s="312"/>
      <c r="G2260" s="305"/>
      <c r="H2260" s="306"/>
    </row>
    <row r="2261" spans="1:8" s="301" customFormat="1" x14ac:dyDescent="0.2">
      <c r="A2261" s="284"/>
      <c r="B2261" s="299"/>
      <c r="C2261" s="300"/>
      <c r="D2261" s="315"/>
      <c r="E2261" s="319"/>
      <c r="F2261" s="312"/>
      <c r="G2261" s="305"/>
      <c r="H2261" s="306"/>
    </row>
    <row r="2262" spans="1:8" s="301" customFormat="1" x14ac:dyDescent="0.2">
      <c r="A2262" s="284"/>
      <c r="B2262" s="299"/>
      <c r="C2262" s="300"/>
      <c r="D2262" s="315"/>
      <c r="E2262" s="319"/>
      <c r="F2262" s="312"/>
      <c r="G2262" s="305"/>
      <c r="H2262" s="306"/>
    </row>
    <row r="2263" spans="1:8" s="301" customFormat="1" x14ac:dyDescent="0.2">
      <c r="A2263" s="284"/>
      <c r="B2263" s="299"/>
      <c r="C2263" s="300"/>
      <c r="D2263" s="315"/>
      <c r="E2263" s="319"/>
      <c r="F2263" s="312"/>
      <c r="G2263" s="305"/>
      <c r="H2263" s="306"/>
    </row>
    <row r="2264" spans="1:8" s="301" customFormat="1" x14ac:dyDescent="0.2">
      <c r="A2264" s="284"/>
      <c r="B2264" s="299"/>
      <c r="C2264" s="300"/>
      <c r="D2264" s="315"/>
      <c r="E2264" s="319"/>
      <c r="F2264" s="312"/>
      <c r="G2264" s="305"/>
      <c r="H2264" s="306"/>
    </row>
    <row r="2265" spans="1:8" s="301" customFormat="1" x14ac:dyDescent="0.2">
      <c r="A2265" s="284"/>
      <c r="B2265" s="299"/>
      <c r="C2265" s="300"/>
      <c r="D2265" s="315"/>
      <c r="E2265" s="319"/>
      <c r="F2265" s="312"/>
      <c r="G2265" s="305"/>
      <c r="H2265" s="306"/>
    </row>
    <row r="2266" spans="1:8" s="301" customFormat="1" x14ac:dyDescent="0.2">
      <c r="A2266" s="284"/>
      <c r="B2266" s="299"/>
      <c r="C2266" s="300"/>
      <c r="D2266" s="315"/>
      <c r="E2266" s="319"/>
      <c r="F2266" s="312"/>
      <c r="G2266" s="305"/>
      <c r="H2266" s="306"/>
    </row>
    <row r="2267" spans="1:8" s="301" customFormat="1" x14ac:dyDescent="0.2">
      <c r="A2267" s="284"/>
      <c r="B2267" s="299"/>
      <c r="C2267" s="300"/>
      <c r="D2267" s="315"/>
      <c r="E2267" s="319"/>
      <c r="F2267" s="312"/>
      <c r="G2267" s="305"/>
      <c r="H2267" s="306"/>
    </row>
    <row r="2268" spans="1:8" s="301" customFormat="1" x14ac:dyDescent="0.2">
      <c r="A2268" s="284"/>
      <c r="B2268" s="299"/>
      <c r="C2268" s="300"/>
      <c r="D2268" s="315"/>
      <c r="E2268" s="319"/>
      <c r="F2268" s="312"/>
      <c r="G2268" s="305"/>
      <c r="H2268" s="306"/>
    </row>
    <row r="2269" spans="1:8" s="301" customFormat="1" x14ac:dyDescent="0.2">
      <c r="A2269" s="284"/>
      <c r="B2269" s="299"/>
      <c r="C2269" s="300"/>
      <c r="D2269" s="315"/>
      <c r="E2269" s="319"/>
      <c r="F2269" s="312"/>
      <c r="G2269" s="305"/>
      <c r="H2269" s="306"/>
    </row>
    <row r="2270" spans="1:8" s="301" customFormat="1" x14ac:dyDescent="0.2">
      <c r="A2270" s="284"/>
      <c r="B2270" s="299"/>
      <c r="C2270" s="300"/>
      <c r="D2270" s="315"/>
      <c r="E2270" s="319"/>
      <c r="F2270" s="312"/>
      <c r="G2270" s="305"/>
      <c r="H2270" s="306"/>
    </row>
    <row r="2271" spans="1:8" s="301" customFormat="1" x14ac:dyDescent="0.2">
      <c r="A2271" s="284"/>
      <c r="B2271" s="299"/>
      <c r="C2271" s="300"/>
      <c r="D2271" s="315"/>
      <c r="E2271" s="319"/>
      <c r="F2271" s="312"/>
      <c r="G2271" s="305"/>
      <c r="H2271" s="306"/>
    </row>
    <row r="2272" spans="1:8" s="301" customFormat="1" x14ac:dyDescent="0.2">
      <c r="A2272" s="284"/>
      <c r="B2272" s="299"/>
      <c r="C2272" s="300"/>
      <c r="D2272" s="315"/>
      <c r="E2272" s="319"/>
      <c r="F2272" s="312"/>
      <c r="G2272" s="305"/>
      <c r="H2272" s="306"/>
    </row>
    <row r="2273" spans="1:8" s="301" customFormat="1" x14ac:dyDescent="0.2">
      <c r="A2273" s="284"/>
      <c r="B2273" s="299"/>
      <c r="C2273" s="300"/>
      <c r="D2273" s="315"/>
      <c r="E2273" s="319"/>
      <c r="F2273" s="312"/>
      <c r="G2273" s="305"/>
      <c r="H2273" s="306"/>
    </row>
    <row r="2274" spans="1:8" s="301" customFormat="1" x14ac:dyDescent="0.2">
      <c r="A2274" s="284"/>
      <c r="B2274" s="299"/>
      <c r="C2274" s="300"/>
      <c r="D2274" s="315"/>
      <c r="E2274" s="319"/>
      <c r="F2274" s="312"/>
      <c r="G2274" s="305"/>
      <c r="H2274" s="306"/>
    </row>
    <row r="2275" spans="1:8" s="301" customFormat="1" x14ac:dyDescent="0.2">
      <c r="A2275" s="284"/>
      <c r="B2275" s="299"/>
      <c r="C2275" s="300"/>
      <c r="D2275" s="315"/>
      <c r="E2275" s="319"/>
      <c r="F2275" s="312"/>
      <c r="G2275" s="305"/>
      <c r="H2275" s="306"/>
    </row>
    <row r="2276" spans="1:8" s="301" customFormat="1" x14ac:dyDescent="0.2">
      <c r="A2276" s="284"/>
      <c r="B2276" s="299"/>
      <c r="C2276" s="300"/>
      <c r="D2276" s="315"/>
      <c r="E2276" s="319"/>
      <c r="F2276" s="312"/>
      <c r="G2276" s="305"/>
      <c r="H2276" s="306"/>
    </row>
    <row r="2277" spans="1:8" s="301" customFormat="1" x14ac:dyDescent="0.2">
      <c r="A2277" s="284"/>
      <c r="B2277" s="299"/>
      <c r="C2277" s="300"/>
      <c r="D2277" s="315"/>
      <c r="E2277" s="319"/>
      <c r="F2277" s="312"/>
      <c r="G2277" s="305"/>
      <c r="H2277" s="306"/>
    </row>
    <row r="2278" spans="1:8" s="301" customFormat="1" x14ac:dyDescent="0.2">
      <c r="A2278" s="284"/>
      <c r="B2278" s="299"/>
      <c r="C2278" s="300"/>
      <c r="D2278" s="315"/>
      <c r="E2278" s="319"/>
      <c r="F2278" s="312"/>
      <c r="G2278" s="305"/>
      <c r="H2278" s="306"/>
    </row>
    <row r="2279" spans="1:8" s="301" customFormat="1" x14ac:dyDescent="0.2">
      <c r="A2279" s="284"/>
      <c r="B2279" s="299"/>
      <c r="C2279" s="300"/>
      <c r="D2279" s="315"/>
      <c r="E2279" s="319"/>
      <c r="F2279" s="312"/>
      <c r="G2279" s="305"/>
      <c r="H2279" s="306"/>
    </row>
    <row r="2280" spans="1:8" s="301" customFormat="1" x14ac:dyDescent="0.2">
      <c r="A2280" s="284"/>
      <c r="B2280" s="299"/>
      <c r="C2280" s="300"/>
      <c r="D2280" s="315"/>
      <c r="E2280" s="319"/>
      <c r="F2280" s="312"/>
      <c r="G2280" s="305"/>
      <c r="H2280" s="306"/>
    </row>
    <row r="2281" spans="1:8" s="301" customFormat="1" x14ac:dyDescent="0.2">
      <c r="A2281" s="284"/>
      <c r="B2281" s="299"/>
      <c r="C2281" s="300"/>
      <c r="D2281" s="315"/>
      <c r="E2281" s="319"/>
      <c r="F2281" s="312"/>
      <c r="G2281" s="305"/>
      <c r="H2281" s="306"/>
    </row>
    <row r="2282" spans="1:8" s="301" customFormat="1" x14ac:dyDescent="0.2">
      <c r="A2282" s="284"/>
      <c r="B2282" s="299"/>
      <c r="C2282" s="300"/>
      <c r="D2282" s="315"/>
      <c r="E2282" s="319"/>
      <c r="F2282" s="312"/>
      <c r="G2282" s="305"/>
      <c r="H2282" s="306"/>
    </row>
    <row r="2283" spans="1:8" s="301" customFormat="1" x14ac:dyDescent="0.2">
      <c r="A2283" s="284"/>
      <c r="B2283" s="299"/>
      <c r="C2283" s="300"/>
      <c r="D2283" s="315"/>
      <c r="E2283" s="319"/>
      <c r="F2283" s="312"/>
      <c r="G2283" s="305"/>
      <c r="H2283" s="306"/>
    </row>
    <row r="2284" spans="1:8" s="301" customFormat="1" x14ac:dyDescent="0.2">
      <c r="A2284" s="284"/>
      <c r="B2284" s="299"/>
      <c r="C2284" s="300"/>
      <c r="D2284" s="315"/>
      <c r="E2284" s="319"/>
      <c r="F2284" s="312"/>
      <c r="G2284" s="305"/>
      <c r="H2284" s="306"/>
    </row>
    <row r="2285" spans="1:8" s="301" customFormat="1" x14ac:dyDescent="0.2">
      <c r="A2285" s="284"/>
      <c r="B2285" s="299"/>
      <c r="C2285" s="300"/>
      <c r="D2285" s="315"/>
      <c r="E2285" s="319"/>
      <c r="F2285" s="312"/>
      <c r="G2285" s="305"/>
      <c r="H2285" s="306"/>
    </row>
    <row r="2286" spans="1:8" s="301" customFormat="1" x14ac:dyDescent="0.2">
      <c r="A2286" s="284"/>
      <c r="B2286" s="299"/>
      <c r="C2286" s="300"/>
      <c r="D2286" s="315"/>
      <c r="E2286" s="319"/>
      <c r="F2286" s="312"/>
      <c r="G2286" s="305"/>
      <c r="H2286" s="306"/>
    </row>
    <row r="2287" spans="1:8" s="301" customFormat="1" x14ac:dyDescent="0.2">
      <c r="A2287" s="284"/>
      <c r="B2287" s="299"/>
      <c r="C2287" s="300"/>
      <c r="D2287" s="315"/>
      <c r="E2287" s="319"/>
      <c r="F2287" s="312"/>
      <c r="G2287" s="305"/>
      <c r="H2287" s="306"/>
    </row>
    <row r="2288" spans="1:8" s="301" customFormat="1" x14ac:dyDescent="0.2">
      <c r="A2288" s="284"/>
      <c r="B2288" s="299"/>
      <c r="C2288" s="300"/>
      <c r="D2288" s="315"/>
      <c r="E2288" s="319"/>
      <c r="F2288" s="312"/>
      <c r="G2288" s="305"/>
      <c r="H2288" s="306"/>
    </row>
    <row r="2289" spans="1:8" s="301" customFormat="1" x14ac:dyDescent="0.2">
      <c r="A2289" s="284"/>
      <c r="B2289" s="299"/>
      <c r="C2289" s="300"/>
      <c r="D2289" s="315"/>
      <c r="E2289" s="319"/>
      <c r="F2289" s="312"/>
      <c r="G2289" s="305"/>
      <c r="H2289" s="306"/>
    </row>
    <row r="2290" spans="1:8" s="301" customFormat="1" x14ac:dyDescent="0.2">
      <c r="A2290" s="284"/>
      <c r="B2290" s="299"/>
      <c r="C2290" s="300"/>
      <c r="D2290" s="315"/>
      <c r="E2290" s="319"/>
      <c r="F2290" s="312"/>
      <c r="G2290" s="305"/>
      <c r="H2290" s="306"/>
    </row>
    <row r="2291" spans="1:8" s="301" customFormat="1" x14ac:dyDescent="0.2">
      <c r="A2291" s="284"/>
      <c r="B2291" s="299"/>
      <c r="C2291" s="300"/>
      <c r="D2291" s="315"/>
      <c r="E2291" s="319"/>
      <c r="F2291" s="312"/>
      <c r="G2291" s="305"/>
      <c r="H2291" s="306"/>
    </row>
    <row r="2292" spans="1:8" s="301" customFormat="1" x14ac:dyDescent="0.2">
      <c r="A2292" s="284"/>
      <c r="B2292" s="299"/>
      <c r="C2292" s="300"/>
      <c r="D2292" s="315"/>
      <c r="E2292" s="319"/>
      <c r="F2292" s="312"/>
      <c r="G2292" s="305"/>
      <c r="H2292" s="306"/>
    </row>
    <row r="2293" spans="1:8" s="301" customFormat="1" x14ac:dyDescent="0.2">
      <c r="A2293" s="284"/>
      <c r="B2293" s="299"/>
      <c r="C2293" s="300"/>
      <c r="D2293" s="315"/>
      <c r="E2293" s="319"/>
      <c r="F2293" s="312"/>
      <c r="G2293" s="305"/>
      <c r="H2293" s="306"/>
    </row>
    <row r="2294" spans="1:8" s="301" customFormat="1" x14ac:dyDescent="0.2">
      <c r="A2294" s="284"/>
      <c r="B2294" s="299"/>
      <c r="C2294" s="300"/>
      <c r="D2294" s="315"/>
      <c r="E2294" s="319"/>
      <c r="F2294" s="312"/>
      <c r="G2294" s="305"/>
      <c r="H2294" s="306"/>
    </row>
    <row r="2295" spans="1:8" s="301" customFormat="1" x14ac:dyDescent="0.2">
      <c r="A2295" s="284"/>
      <c r="B2295" s="299"/>
      <c r="C2295" s="300"/>
      <c r="D2295" s="315"/>
      <c r="E2295" s="319"/>
      <c r="F2295" s="312"/>
      <c r="G2295" s="305"/>
      <c r="H2295" s="306"/>
    </row>
    <row r="2296" spans="1:8" s="301" customFormat="1" x14ac:dyDescent="0.2">
      <c r="A2296" s="284"/>
      <c r="B2296" s="299"/>
      <c r="C2296" s="300"/>
      <c r="D2296" s="315"/>
      <c r="E2296" s="319"/>
      <c r="F2296" s="312"/>
      <c r="G2296" s="305"/>
      <c r="H2296" s="306"/>
    </row>
    <row r="2297" spans="1:8" s="301" customFormat="1" x14ac:dyDescent="0.2">
      <c r="A2297" s="284"/>
      <c r="B2297" s="299"/>
      <c r="C2297" s="300"/>
      <c r="D2297" s="315"/>
      <c r="E2297" s="319"/>
      <c r="F2297" s="312"/>
      <c r="G2297" s="305"/>
      <c r="H2297" s="306"/>
    </row>
    <row r="2298" spans="1:8" s="301" customFormat="1" x14ac:dyDescent="0.2">
      <c r="A2298" s="284"/>
      <c r="B2298" s="299"/>
      <c r="C2298" s="300"/>
      <c r="D2298" s="315"/>
      <c r="E2298" s="319"/>
      <c r="F2298" s="312"/>
      <c r="G2298" s="305"/>
      <c r="H2298" s="306"/>
    </row>
    <row r="2299" spans="1:8" s="301" customFormat="1" x14ac:dyDescent="0.2">
      <c r="A2299" s="284"/>
      <c r="B2299" s="299"/>
      <c r="C2299" s="300"/>
      <c r="D2299" s="315"/>
      <c r="E2299" s="319"/>
      <c r="F2299" s="312"/>
      <c r="G2299" s="305"/>
      <c r="H2299" s="306"/>
    </row>
    <row r="2300" spans="1:8" s="301" customFormat="1" x14ac:dyDescent="0.2">
      <c r="A2300" s="284"/>
      <c r="B2300" s="299"/>
      <c r="C2300" s="300"/>
      <c r="D2300" s="315"/>
      <c r="E2300" s="319"/>
      <c r="F2300" s="312"/>
      <c r="G2300" s="305"/>
      <c r="H2300" s="306"/>
    </row>
    <row r="2301" spans="1:8" s="301" customFormat="1" x14ac:dyDescent="0.2">
      <c r="A2301" s="284"/>
      <c r="B2301" s="299"/>
      <c r="C2301" s="300"/>
      <c r="D2301" s="315"/>
      <c r="E2301" s="319"/>
      <c r="F2301" s="312"/>
      <c r="G2301" s="305"/>
      <c r="H2301" s="306"/>
    </row>
    <row r="2302" spans="1:8" s="301" customFormat="1" x14ac:dyDescent="0.2">
      <c r="A2302" s="284"/>
      <c r="B2302" s="299"/>
      <c r="C2302" s="300"/>
      <c r="D2302" s="315"/>
      <c r="E2302" s="319"/>
      <c r="F2302" s="312"/>
      <c r="G2302" s="305"/>
      <c r="H2302" s="306"/>
    </row>
    <row r="2303" spans="1:8" s="301" customFormat="1" x14ac:dyDescent="0.2">
      <c r="A2303" s="284"/>
      <c r="B2303" s="299"/>
      <c r="C2303" s="300"/>
      <c r="D2303" s="315"/>
      <c r="E2303" s="319"/>
      <c r="F2303" s="312"/>
      <c r="G2303" s="305"/>
      <c r="H2303" s="306"/>
    </row>
    <row r="2304" spans="1:8" s="301" customFormat="1" x14ac:dyDescent="0.2">
      <c r="A2304" s="284"/>
      <c r="B2304" s="299"/>
      <c r="C2304" s="300"/>
      <c r="D2304" s="315"/>
      <c r="E2304" s="319"/>
      <c r="F2304" s="312"/>
      <c r="G2304" s="305"/>
      <c r="H2304" s="306"/>
    </row>
    <row r="2305" spans="1:8" s="301" customFormat="1" x14ac:dyDescent="0.2">
      <c r="A2305" s="284"/>
      <c r="B2305" s="299"/>
      <c r="C2305" s="300"/>
      <c r="D2305" s="315"/>
      <c r="E2305" s="319"/>
      <c r="F2305" s="312"/>
      <c r="G2305" s="305"/>
      <c r="H2305" s="306"/>
    </row>
    <row r="2306" spans="1:8" s="301" customFormat="1" x14ac:dyDescent="0.2">
      <c r="A2306" s="284"/>
      <c r="B2306" s="299"/>
      <c r="C2306" s="300"/>
      <c r="D2306" s="315"/>
      <c r="E2306" s="319"/>
      <c r="F2306" s="312"/>
      <c r="G2306" s="305"/>
      <c r="H2306" s="306"/>
    </row>
    <row r="2307" spans="1:8" s="301" customFormat="1" x14ac:dyDescent="0.2">
      <c r="A2307" s="284"/>
      <c r="B2307" s="299"/>
      <c r="C2307" s="300"/>
      <c r="D2307" s="315"/>
      <c r="E2307" s="319"/>
      <c r="F2307" s="312"/>
      <c r="G2307" s="305"/>
      <c r="H2307" s="306"/>
    </row>
    <row r="2308" spans="1:8" s="301" customFormat="1" x14ac:dyDescent="0.2">
      <c r="A2308" s="284"/>
      <c r="B2308" s="299"/>
      <c r="C2308" s="300"/>
      <c r="D2308" s="315"/>
      <c r="E2308" s="319"/>
      <c r="F2308" s="312"/>
      <c r="G2308" s="305"/>
      <c r="H2308" s="306"/>
    </row>
    <row r="2309" spans="1:8" s="301" customFormat="1" x14ac:dyDescent="0.2">
      <c r="A2309" s="284"/>
      <c r="B2309" s="299"/>
      <c r="C2309" s="300"/>
      <c r="D2309" s="315"/>
      <c r="E2309" s="319"/>
      <c r="F2309" s="312"/>
      <c r="G2309" s="305"/>
      <c r="H2309" s="306"/>
    </row>
    <row r="2310" spans="1:8" s="301" customFormat="1" x14ac:dyDescent="0.2">
      <c r="A2310" s="284"/>
      <c r="B2310" s="299"/>
      <c r="C2310" s="300"/>
      <c r="D2310" s="315"/>
      <c r="E2310" s="319"/>
      <c r="F2310" s="312"/>
      <c r="G2310" s="305"/>
      <c r="H2310" s="306"/>
    </row>
    <row r="2311" spans="1:8" s="301" customFormat="1" x14ac:dyDescent="0.2">
      <c r="A2311" s="284"/>
      <c r="B2311" s="299"/>
      <c r="C2311" s="300"/>
      <c r="D2311" s="315"/>
      <c r="E2311" s="319"/>
      <c r="F2311" s="312"/>
      <c r="G2311" s="305"/>
      <c r="H2311" s="306"/>
    </row>
    <row r="2312" spans="1:8" s="301" customFormat="1" x14ac:dyDescent="0.2">
      <c r="A2312" s="284"/>
      <c r="B2312" s="299"/>
      <c r="C2312" s="300"/>
      <c r="D2312" s="315"/>
      <c r="E2312" s="319"/>
      <c r="F2312" s="312"/>
      <c r="G2312" s="305"/>
      <c r="H2312" s="306"/>
    </row>
    <row r="2313" spans="1:8" s="301" customFormat="1" x14ac:dyDescent="0.2">
      <c r="A2313" s="284"/>
      <c r="B2313" s="299"/>
      <c r="C2313" s="300"/>
      <c r="D2313" s="315"/>
      <c r="E2313" s="319"/>
      <c r="F2313" s="312"/>
      <c r="G2313" s="305"/>
      <c r="H2313" s="306"/>
    </row>
    <row r="2314" spans="1:8" s="301" customFormat="1" x14ac:dyDescent="0.2">
      <c r="A2314" s="284"/>
      <c r="B2314" s="299"/>
      <c r="C2314" s="300"/>
      <c r="D2314" s="315"/>
      <c r="E2314" s="319"/>
      <c r="F2314" s="312"/>
      <c r="G2314" s="305"/>
      <c r="H2314" s="306"/>
    </row>
    <row r="2315" spans="1:8" s="301" customFormat="1" x14ac:dyDescent="0.2">
      <c r="A2315" s="284"/>
      <c r="B2315" s="299"/>
      <c r="C2315" s="300"/>
      <c r="D2315" s="315"/>
      <c r="E2315" s="319"/>
      <c r="F2315" s="312"/>
      <c r="G2315" s="305"/>
      <c r="H2315" s="306"/>
    </row>
    <row r="2316" spans="1:8" s="301" customFormat="1" x14ac:dyDescent="0.2">
      <c r="A2316" s="284"/>
      <c r="B2316" s="299"/>
      <c r="C2316" s="300"/>
      <c r="D2316" s="315"/>
      <c r="E2316" s="319"/>
      <c r="F2316" s="312"/>
      <c r="G2316" s="305"/>
      <c r="H2316" s="306"/>
    </row>
    <row r="2317" spans="1:8" s="301" customFormat="1" x14ac:dyDescent="0.2">
      <c r="A2317" s="284"/>
      <c r="B2317" s="299"/>
      <c r="C2317" s="300"/>
      <c r="D2317" s="315"/>
      <c r="E2317" s="319"/>
      <c r="F2317" s="312"/>
      <c r="G2317" s="305"/>
      <c r="H2317" s="306"/>
    </row>
    <row r="2318" spans="1:8" s="301" customFormat="1" x14ac:dyDescent="0.2">
      <c r="A2318" s="284"/>
      <c r="B2318" s="299"/>
      <c r="C2318" s="300"/>
      <c r="D2318" s="315"/>
      <c r="E2318" s="319"/>
      <c r="F2318" s="312"/>
      <c r="G2318" s="305"/>
      <c r="H2318" s="306"/>
    </row>
    <row r="2319" spans="1:8" s="301" customFormat="1" x14ac:dyDescent="0.2">
      <c r="A2319" s="284"/>
      <c r="B2319" s="299"/>
      <c r="C2319" s="300"/>
      <c r="D2319" s="315"/>
      <c r="E2319" s="319"/>
      <c r="F2319" s="312"/>
      <c r="G2319" s="305"/>
      <c r="H2319" s="306"/>
    </row>
    <row r="2320" spans="1:8" s="301" customFormat="1" x14ac:dyDescent="0.2">
      <c r="A2320" s="284"/>
      <c r="B2320" s="299"/>
      <c r="C2320" s="300"/>
      <c r="D2320" s="315"/>
      <c r="E2320" s="319"/>
      <c r="F2320" s="312"/>
      <c r="G2320" s="305"/>
      <c r="H2320" s="306"/>
    </row>
    <row r="2321" spans="1:8" s="301" customFormat="1" x14ac:dyDescent="0.2">
      <c r="A2321" s="284"/>
      <c r="B2321" s="299"/>
      <c r="C2321" s="300"/>
      <c r="D2321" s="315"/>
      <c r="E2321" s="319"/>
      <c r="F2321" s="312"/>
      <c r="G2321" s="305"/>
      <c r="H2321" s="306"/>
    </row>
    <row r="2322" spans="1:8" s="301" customFormat="1" x14ac:dyDescent="0.2">
      <c r="A2322" s="284"/>
      <c r="B2322" s="299"/>
      <c r="C2322" s="300"/>
      <c r="D2322" s="315"/>
      <c r="E2322" s="319"/>
      <c r="F2322" s="312"/>
      <c r="G2322" s="305"/>
      <c r="H2322" s="306"/>
    </row>
    <row r="2323" spans="1:8" s="301" customFormat="1" x14ac:dyDescent="0.2">
      <c r="A2323" s="284"/>
      <c r="B2323" s="299"/>
      <c r="C2323" s="300"/>
      <c r="D2323" s="315"/>
      <c r="E2323" s="319"/>
      <c r="F2323" s="312"/>
      <c r="G2323" s="305"/>
      <c r="H2323" s="306"/>
    </row>
    <row r="2324" spans="1:8" s="301" customFormat="1" x14ac:dyDescent="0.2">
      <c r="A2324" s="284"/>
      <c r="B2324" s="299"/>
      <c r="C2324" s="300"/>
      <c r="D2324" s="315"/>
      <c r="E2324" s="319"/>
      <c r="F2324" s="312"/>
      <c r="G2324" s="305"/>
      <c r="H2324" s="306"/>
    </row>
    <row r="2325" spans="1:8" s="301" customFormat="1" x14ac:dyDescent="0.2">
      <c r="A2325" s="284"/>
      <c r="B2325" s="299"/>
      <c r="C2325" s="300"/>
      <c r="D2325" s="315"/>
      <c r="E2325" s="319"/>
      <c r="F2325" s="312"/>
      <c r="G2325" s="305"/>
      <c r="H2325" s="306"/>
    </row>
    <row r="2326" spans="1:8" s="301" customFormat="1" x14ac:dyDescent="0.2">
      <c r="A2326" s="284"/>
      <c r="B2326" s="299"/>
      <c r="C2326" s="300"/>
      <c r="D2326" s="315"/>
      <c r="E2326" s="319"/>
      <c r="F2326" s="312"/>
      <c r="G2326" s="305"/>
      <c r="H2326" s="306"/>
    </row>
    <row r="2327" spans="1:8" s="301" customFormat="1" x14ac:dyDescent="0.2">
      <c r="A2327" s="284"/>
      <c r="B2327" s="299"/>
      <c r="C2327" s="300"/>
      <c r="D2327" s="315"/>
      <c r="E2327" s="319"/>
      <c r="F2327" s="312"/>
      <c r="G2327" s="305"/>
      <c r="H2327" s="306"/>
    </row>
    <row r="2328" spans="1:8" s="301" customFormat="1" x14ac:dyDescent="0.2">
      <c r="A2328" s="284"/>
      <c r="B2328" s="299"/>
      <c r="C2328" s="300"/>
      <c r="D2328" s="315"/>
      <c r="E2328" s="319"/>
      <c r="F2328" s="312"/>
      <c r="G2328" s="305"/>
      <c r="H2328" s="306"/>
    </row>
    <row r="2329" spans="1:8" s="301" customFormat="1" x14ac:dyDescent="0.2">
      <c r="A2329" s="284"/>
      <c r="B2329" s="299"/>
      <c r="C2329" s="300"/>
      <c r="D2329" s="315"/>
      <c r="E2329" s="319"/>
      <c r="F2329" s="312"/>
      <c r="G2329" s="305"/>
      <c r="H2329" s="306"/>
    </row>
    <row r="2330" spans="1:8" s="301" customFormat="1" x14ac:dyDescent="0.2">
      <c r="A2330" s="284"/>
      <c r="B2330" s="299"/>
      <c r="C2330" s="300"/>
      <c r="D2330" s="315"/>
      <c r="E2330" s="319"/>
      <c r="F2330" s="312"/>
      <c r="G2330" s="305"/>
      <c r="H2330" s="306"/>
    </row>
    <row r="2331" spans="1:8" s="301" customFormat="1" x14ac:dyDescent="0.2">
      <c r="A2331" s="284"/>
      <c r="B2331" s="299"/>
      <c r="C2331" s="300"/>
      <c r="D2331" s="315"/>
      <c r="E2331" s="319"/>
      <c r="F2331" s="312"/>
      <c r="G2331" s="305"/>
      <c r="H2331" s="306"/>
    </row>
    <row r="2332" spans="1:8" s="301" customFormat="1" x14ac:dyDescent="0.2">
      <c r="A2332" s="284"/>
      <c r="B2332" s="299"/>
      <c r="C2332" s="300"/>
      <c r="D2332" s="315"/>
      <c r="E2332" s="319"/>
      <c r="F2332" s="312"/>
      <c r="G2332" s="305"/>
      <c r="H2332" s="306"/>
    </row>
    <row r="2333" spans="1:8" s="301" customFormat="1" x14ac:dyDescent="0.2">
      <c r="A2333" s="284"/>
      <c r="B2333" s="299"/>
      <c r="C2333" s="300"/>
      <c r="D2333" s="315"/>
      <c r="E2333" s="319"/>
      <c r="F2333" s="312"/>
      <c r="G2333" s="305"/>
      <c r="H2333" s="306"/>
    </row>
    <row r="2334" spans="1:8" s="301" customFormat="1" x14ac:dyDescent="0.2">
      <c r="A2334" s="284"/>
      <c r="B2334" s="299"/>
      <c r="C2334" s="300"/>
      <c r="D2334" s="315"/>
      <c r="E2334" s="319"/>
      <c r="F2334" s="312"/>
      <c r="G2334" s="305"/>
      <c r="H2334" s="306"/>
    </row>
    <row r="2335" spans="1:8" s="301" customFormat="1" x14ac:dyDescent="0.2">
      <c r="A2335" s="284"/>
      <c r="B2335" s="299"/>
      <c r="C2335" s="300"/>
      <c r="D2335" s="315"/>
      <c r="E2335" s="319"/>
      <c r="F2335" s="312"/>
      <c r="G2335" s="305"/>
      <c r="H2335" s="306"/>
    </row>
    <row r="2336" spans="1:8" s="301" customFormat="1" x14ac:dyDescent="0.2">
      <c r="A2336" s="284"/>
      <c r="B2336" s="299"/>
      <c r="C2336" s="300"/>
      <c r="D2336" s="315"/>
      <c r="E2336" s="319"/>
      <c r="F2336" s="312"/>
      <c r="G2336" s="305"/>
      <c r="H2336" s="306"/>
    </row>
    <row r="2337" spans="1:8" s="301" customFormat="1" x14ac:dyDescent="0.2">
      <c r="A2337" s="284"/>
      <c r="B2337" s="299"/>
      <c r="C2337" s="300"/>
      <c r="D2337" s="315"/>
      <c r="E2337" s="319"/>
      <c r="F2337" s="312"/>
      <c r="G2337" s="305"/>
      <c r="H2337" s="306"/>
    </row>
    <row r="2338" spans="1:8" s="301" customFormat="1" x14ac:dyDescent="0.2">
      <c r="A2338" s="284"/>
      <c r="B2338" s="299"/>
      <c r="C2338" s="300"/>
      <c r="D2338" s="315"/>
      <c r="E2338" s="319"/>
      <c r="F2338" s="312"/>
      <c r="G2338" s="305"/>
      <c r="H2338" s="306"/>
    </row>
    <row r="2339" spans="1:8" s="301" customFormat="1" x14ac:dyDescent="0.2">
      <c r="A2339" s="284"/>
      <c r="B2339" s="299"/>
      <c r="C2339" s="300"/>
      <c r="D2339" s="315"/>
      <c r="E2339" s="319"/>
      <c r="F2339" s="312"/>
      <c r="G2339" s="305"/>
      <c r="H2339" s="306"/>
    </row>
    <row r="2340" spans="1:8" s="301" customFormat="1" x14ac:dyDescent="0.2">
      <c r="A2340" s="284"/>
      <c r="B2340" s="299"/>
      <c r="C2340" s="300"/>
      <c r="D2340" s="315"/>
      <c r="E2340" s="319"/>
      <c r="F2340" s="312"/>
      <c r="G2340" s="305"/>
      <c r="H2340" s="306"/>
    </row>
    <row r="2341" spans="1:8" s="301" customFormat="1" x14ac:dyDescent="0.2">
      <c r="A2341" s="284"/>
      <c r="B2341" s="299"/>
      <c r="C2341" s="300"/>
      <c r="D2341" s="315"/>
      <c r="E2341" s="319"/>
      <c r="F2341" s="312"/>
      <c r="G2341" s="305"/>
      <c r="H2341" s="306"/>
    </row>
    <row r="2342" spans="1:8" s="301" customFormat="1" x14ac:dyDescent="0.2">
      <c r="A2342" s="284"/>
      <c r="B2342" s="299"/>
      <c r="C2342" s="300"/>
      <c r="D2342" s="315"/>
      <c r="E2342" s="319"/>
      <c r="F2342" s="312"/>
      <c r="G2342" s="305"/>
      <c r="H2342" s="306"/>
    </row>
    <row r="2343" spans="1:8" s="301" customFormat="1" x14ac:dyDescent="0.2">
      <c r="A2343" s="284"/>
      <c r="B2343" s="299"/>
      <c r="C2343" s="300"/>
      <c r="D2343" s="315"/>
      <c r="E2343" s="319"/>
      <c r="F2343" s="312"/>
      <c r="G2343" s="305"/>
      <c r="H2343" s="306"/>
    </row>
    <row r="2344" spans="1:8" s="301" customFormat="1" x14ac:dyDescent="0.2">
      <c r="A2344" s="284"/>
      <c r="B2344" s="299"/>
      <c r="C2344" s="300"/>
      <c r="D2344" s="315"/>
      <c r="E2344" s="319"/>
      <c r="F2344" s="312"/>
      <c r="G2344" s="305"/>
      <c r="H2344" s="306"/>
    </row>
    <row r="2345" spans="1:8" s="301" customFormat="1" x14ac:dyDescent="0.2">
      <c r="A2345" s="284"/>
      <c r="B2345" s="299"/>
      <c r="C2345" s="300"/>
      <c r="D2345" s="315"/>
      <c r="E2345" s="319"/>
      <c r="F2345" s="312"/>
      <c r="G2345" s="305"/>
      <c r="H2345" s="306"/>
    </row>
    <row r="2346" spans="1:8" s="301" customFormat="1" x14ac:dyDescent="0.2">
      <c r="A2346" s="284"/>
      <c r="B2346" s="299"/>
      <c r="C2346" s="300"/>
      <c r="D2346" s="315"/>
      <c r="E2346" s="319"/>
      <c r="F2346" s="312"/>
      <c r="G2346" s="305"/>
      <c r="H2346" s="306"/>
    </row>
    <row r="2347" spans="1:8" s="301" customFormat="1" x14ac:dyDescent="0.2">
      <c r="A2347" s="284"/>
      <c r="B2347" s="299"/>
      <c r="C2347" s="300"/>
      <c r="D2347" s="315"/>
      <c r="E2347" s="319"/>
      <c r="F2347" s="312"/>
      <c r="G2347" s="305"/>
      <c r="H2347" s="306"/>
    </row>
    <row r="2348" spans="1:8" s="301" customFormat="1" x14ac:dyDescent="0.2">
      <c r="A2348" s="284"/>
      <c r="B2348" s="299"/>
      <c r="C2348" s="300"/>
      <c r="D2348" s="315"/>
      <c r="E2348" s="319"/>
      <c r="F2348" s="312"/>
      <c r="G2348" s="305"/>
      <c r="H2348" s="306"/>
    </row>
    <row r="2349" spans="1:8" s="301" customFormat="1" x14ac:dyDescent="0.2">
      <c r="A2349" s="284"/>
      <c r="B2349" s="299"/>
      <c r="C2349" s="300"/>
      <c r="D2349" s="315"/>
      <c r="E2349" s="319"/>
      <c r="F2349" s="312"/>
      <c r="G2349" s="305"/>
      <c r="H2349" s="306"/>
    </row>
    <row r="2350" spans="1:8" s="301" customFormat="1" x14ac:dyDescent="0.2">
      <c r="A2350" s="284"/>
      <c r="B2350" s="299"/>
      <c r="C2350" s="300"/>
      <c r="D2350" s="315"/>
      <c r="E2350" s="319"/>
      <c r="F2350" s="312"/>
      <c r="G2350" s="305"/>
      <c r="H2350" s="306"/>
    </row>
    <row r="2351" spans="1:8" s="301" customFormat="1" x14ac:dyDescent="0.2">
      <c r="A2351" s="284"/>
      <c r="B2351" s="299"/>
      <c r="C2351" s="300"/>
      <c r="D2351" s="315"/>
      <c r="E2351" s="319"/>
      <c r="F2351" s="312"/>
      <c r="G2351" s="305"/>
      <c r="H2351" s="306"/>
    </row>
    <row r="2352" spans="1:8" s="301" customFormat="1" x14ac:dyDescent="0.2">
      <c r="A2352" s="284"/>
      <c r="B2352" s="299"/>
      <c r="C2352" s="300"/>
      <c r="D2352" s="315"/>
      <c r="E2352" s="319"/>
      <c r="F2352" s="312"/>
      <c r="G2352" s="305"/>
      <c r="H2352" s="306"/>
    </row>
    <row r="2353" spans="1:8" s="301" customFormat="1" x14ac:dyDescent="0.2">
      <c r="A2353" s="284"/>
      <c r="B2353" s="299"/>
      <c r="C2353" s="300"/>
      <c r="D2353" s="315"/>
      <c r="E2353" s="319"/>
      <c r="F2353" s="312"/>
      <c r="G2353" s="305"/>
      <c r="H2353" s="306"/>
    </row>
    <row r="2354" spans="1:8" s="301" customFormat="1" x14ac:dyDescent="0.2">
      <c r="A2354" s="284"/>
      <c r="B2354" s="299"/>
      <c r="C2354" s="300"/>
      <c r="D2354" s="315"/>
      <c r="E2354" s="319"/>
      <c r="F2354" s="312"/>
      <c r="G2354" s="305"/>
      <c r="H2354" s="306"/>
    </row>
    <row r="2355" spans="1:8" s="301" customFormat="1" x14ac:dyDescent="0.2">
      <c r="A2355" s="284"/>
      <c r="B2355" s="299"/>
      <c r="C2355" s="300"/>
      <c r="D2355" s="315"/>
      <c r="E2355" s="319"/>
      <c r="F2355" s="312"/>
      <c r="G2355" s="305"/>
      <c r="H2355" s="306"/>
    </row>
    <row r="2356" spans="1:8" s="301" customFormat="1" x14ac:dyDescent="0.2">
      <c r="A2356" s="284"/>
      <c r="B2356" s="299"/>
      <c r="C2356" s="300"/>
      <c r="D2356" s="315"/>
      <c r="E2356" s="319"/>
      <c r="F2356" s="312"/>
      <c r="G2356" s="305"/>
      <c r="H2356" s="306"/>
    </row>
    <row r="2357" spans="1:8" s="301" customFormat="1" x14ac:dyDescent="0.2">
      <c r="A2357" s="284"/>
      <c r="B2357" s="299"/>
      <c r="C2357" s="300"/>
      <c r="D2357" s="315"/>
      <c r="E2357" s="319"/>
      <c r="F2357" s="312"/>
      <c r="G2357" s="305"/>
      <c r="H2357" s="306"/>
    </row>
    <row r="2358" spans="1:8" s="301" customFormat="1" x14ac:dyDescent="0.2">
      <c r="A2358" s="284"/>
      <c r="B2358" s="299"/>
      <c r="C2358" s="300"/>
      <c r="D2358" s="315"/>
      <c r="E2358" s="319"/>
      <c r="F2358" s="312"/>
      <c r="G2358" s="305"/>
      <c r="H2358" s="306"/>
    </row>
    <row r="2359" spans="1:8" s="301" customFormat="1" x14ac:dyDescent="0.2">
      <c r="A2359" s="284"/>
      <c r="B2359" s="299"/>
      <c r="C2359" s="300"/>
      <c r="D2359" s="315"/>
      <c r="E2359" s="319"/>
      <c r="F2359" s="312"/>
      <c r="G2359" s="305"/>
      <c r="H2359" s="306"/>
    </row>
    <row r="2360" spans="1:8" s="301" customFormat="1" x14ac:dyDescent="0.2">
      <c r="A2360" s="284"/>
      <c r="B2360" s="299"/>
      <c r="C2360" s="300"/>
      <c r="D2360" s="315"/>
      <c r="E2360" s="319"/>
      <c r="F2360" s="312"/>
      <c r="G2360" s="305"/>
      <c r="H2360" s="306"/>
    </row>
    <row r="2361" spans="1:8" s="301" customFormat="1" x14ac:dyDescent="0.2">
      <c r="A2361" s="284"/>
      <c r="B2361" s="299"/>
      <c r="C2361" s="300"/>
      <c r="D2361" s="315"/>
      <c r="E2361" s="319"/>
      <c r="F2361" s="312"/>
      <c r="G2361" s="305"/>
      <c r="H2361" s="306"/>
    </row>
    <row r="2362" spans="1:8" s="301" customFormat="1" x14ac:dyDescent="0.2">
      <c r="A2362" s="284"/>
      <c r="B2362" s="299"/>
      <c r="C2362" s="300"/>
      <c r="D2362" s="315"/>
      <c r="E2362" s="319"/>
      <c r="F2362" s="312"/>
      <c r="G2362" s="305"/>
      <c r="H2362" s="306"/>
    </row>
    <row r="2363" spans="1:8" s="301" customFormat="1" x14ac:dyDescent="0.2">
      <c r="A2363" s="284"/>
      <c r="B2363" s="299"/>
      <c r="C2363" s="300"/>
      <c r="D2363" s="315"/>
      <c r="E2363" s="319"/>
      <c r="F2363" s="312"/>
      <c r="G2363" s="305"/>
      <c r="H2363" s="306"/>
    </row>
    <row r="2364" spans="1:8" s="301" customFormat="1" x14ac:dyDescent="0.2">
      <c r="A2364" s="284"/>
      <c r="B2364" s="299"/>
      <c r="C2364" s="300"/>
      <c r="D2364" s="315"/>
      <c r="E2364" s="319"/>
      <c r="F2364" s="312"/>
      <c r="G2364" s="305"/>
      <c r="H2364" s="306"/>
    </row>
    <row r="2365" spans="1:8" s="301" customFormat="1" x14ac:dyDescent="0.2">
      <c r="A2365" s="284"/>
      <c r="B2365" s="299"/>
      <c r="C2365" s="300"/>
      <c r="D2365" s="315"/>
      <c r="E2365" s="319"/>
      <c r="F2365" s="312"/>
      <c r="G2365" s="305"/>
      <c r="H2365" s="306"/>
    </row>
    <row r="2366" spans="1:8" s="301" customFormat="1" x14ac:dyDescent="0.2">
      <c r="A2366" s="284"/>
      <c r="B2366" s="299"/>
      <c r="C2366" s="300"/>
      <c r="D2366" s="315"/>
      <c r="E2366" s="319"/>
      <c r="F2366" s="312"/>
      <c r="G2366" s="305"/>
      <c r="H2366" s="306"/>
    </row>
    <row r="2367" spans="1:8" s="301" customFormat="1" x14ac:dyDescent="0.2">
      <c r="A2367" s="284"/>
      <c r="B2367" s="299"/>
      <c r="C2367" s="300"/>
      <c r="D2367" s="315"/>
      <c r="E2367" s="319"/>
      <c r="F2367" s="312"/>
      <c r="G2367" s="305"/>
      <c r="H2367" s="306"/>
    </row>
    <row r="2368" spans="1:8" s="301" customFormat="1" x14ac:dyDescent="0.2">
      <c r="A2368" s="284"/>
      <c r="B2368" s="299"/>
      <c r="C2368" s="300"/>
      <c r="D2368" s="315"/>
      <c r="E2368" s="319"/>
      <c r="F2368" s="312"/>
      <c r="G2368" s="305"/>
      <c r="H2368" s="306"/>
    </row>
    <row r="2369" spans="1:8" s="301" customFormat="1" x14ac:dyDescent="0.2">
      <c r="A2369" s="284"/>
      <c r="B2369" s="299"/>
      <c r="C2369" s="300"/>
      <c r="D2369" s="315"/>
      <c r="E2369" s="319"/>
      <c r="F2369" s="312"/>
      <c r="G2369" s="305"/>
      <c r="H2369" s="306"/>
    </row>
    <row r="2370" spans="1:8" s="301" customFormat="1" x14ac:dyDescent="0.2">
      <c r="A2370" s="284"/>
      <c r="B2370" s="299"/>
      <c r="C2370" s="300"/>
      <c r="D2370" s="315"/>
      <c r="E2370" s="319"/>
      <c r="F2370" s="312"/>
      <c r="G2370" s="305"/>
      <c r="H2370" s="306"/>
    </row>
    <row r="2371" spans="1:8" s="301" customFormat="1" x14ac:dyDescent="0.2">
      <c r="A2371" s="284"/>
      <c r="B2371" s="299"/>
      <c r="C2371" s="300"/>
      <c r="D2371" s="315"/>
      <c r="E2371" s="319"/>
      <c r="F2371" s="312"/>
      <c r="G2371" s="305"/>
      <c r="H2371" s="306"/>
    </row>
    <row r="2372" spans="1:8" s="301" customFormat="1" x14ac:dyDescent="0.2">
      <c r="A2372" s="284"/>
      <c r="B2372" s="299"/>
      <c r="C2372" s="300"/>
      <c r="D2372" s="315"/>
      <c r="E2372" s="319"/>
      <c r="F2372" s="312"/>
      <c r="G2372" s="305"/>
      <c r="H2372" s="306"/>
    </row>
    <row r="2373" spans="1:8" s="301" customFormat="1" x14ac:dyDescent="0.2">
      <c r="A2373" s="284"/>
      <c r="B2373" s="299"/>
      <c r="C2373" s="300"/>
      <c r="D2373" s="315"/>
      <c r="E2373" s="319"/>
      <c r="F2373" s="312"/>
      <c r="G2373" s="305"/>
      <c r="H2373" s="306"/>
    </row>
    <row r="2374" spans="1:8" s="301" customFormat="1" x14ac:dyDescent="0.2">
      <c r="A2374" s="284"/>
      <c r="B2374" s="299"/>
      <c r="C2374" s="300"/>
      <c r="D2374" s="315"/>
      <c r="E2374" s="319"/>
      <c r="F2374" s="312"/>
      <c r="G2374" s="305"/>
      <c r="H2374" s="306"/>
    </row>
    <row r="2375" spans="1:8" s="301" customFormat="1" x14ac:dyDescent="0.2">
      <c r="A2375" s="284"/>
      <c r="B2375" s="299"/>
      <c r="C2375" s="300"/>
      <c r="D2375" s="315"/>
      <c r="E2375" s="319"/>
      <c r="F2375" s="312"/>
      <c r="G2375" s="305"/>
      <c r="H2375" s="306"/>
    </row>
    <row r="2376" spans="1:8" s="301" customFormat="1" x14ac:dyDescent="0.2">
      <c r="A2376" s="284"/>
      <c r="B2376" s="299"/>
      <c r="C2376" s="300"/>
      <c r="D2376" s="315"/>
      <c r="E2376" s="319"/>
      <c r="F2376" s="312"/>
      <c r="G2376" s="305"/>
      <c r="H2376" s="306"/>
    </row>
    <row r="2377" spans="1:8" s="301" customFormat="1" x14ac:dyDescent="0.2">
      <c r="A2377" s="284"/>
      <c r="B2377" s="299"/>
      <c r="C2377" s="300"/>
      <c r="D2377" s="315"/>
      <c r="E2377" s="319"/>
      <c r="F2377" s="312"/>
      <c r="G2377" s="305"/>
      <c r="H2377" s="306"/>
    </row>
    <row r="2378" spans="1:8" s="301" customFormat="1" x14ac:dyDescent="0.2">
      <c r="A2378" s="284"/>
      <c r="B2378" s="299"/>
      <c r="C2378" s="300"/>
      <c r="D2378" s="315"/>
      <c r="E2378" s="319"/>
      <c r="F2378" s="312"/>
      <c r="G2378" s="305"/>
      <c r="H2378" s="306"/>
    </row>
    <row r="2379" spans="1:8" s="301" customFormat="1" x14ac:dyDescent="0.2">
      <c r="A2379" s="284"/>
      <c r="B2379" s="299"/>
      <c r="C2379" s="300"/>
      <c r="D2379" s="315"/>
      <c r="E2379" s="319"/>
      <c r="F2379" s="312"/>
      <c r="G2379" s="305"/>
      <c r="H2379" s="306"/>
    </row>
    <row r="2380" spans="1:8" s="301" customFormat="1" x14ac:dyDescent="0.2">
      <c r="A2380" s="284"/>
      <c r="B2380" s="299"/>
      <c r="C2380" s="300"/>
      <c r="D2380" s="315"/>
      <c r="E2380" s="319"/>
      <c r="F2380" s="312"/>
      <c r="G2380" s="305"/>
      <c r="H2380" s="306"/>
    </row>
    <row r="2381" spans="1:8" s="301" customFormat="1" x14ac:dyDescent="0.2">
      <c r="A2381" s="284"/>
      <c r="B2381" s="299"/>
      <c r="C2381" s="300"/>
      <c r="D2381" s="315"/>
      <c r="E2381" s="319"/>
      <c r="F2381" s="312"/>
      <c r="G2381" s="305"/>
      <c r="H2381" s="306"/>
    </row>
    <row r="2382" spans="1:8" s="301" customFormat="1" x14ac:dyDescent="0.2">
      <c r="A2382" s="284"/>
      <c r="B2382" s="299"/>
      <c r="C2382" s="300"/>
      <c r="D2382" s="315"/>
      <c r="E2382" s="319"/>
      <c r="F2382" s="312"/>
      <c r="G2382" s="305"/>
      <c r="H2382" s="306"/>
    </row>
    <row r="2383" spans="1:8" s="301" customFormat="1" x14ac:dyDescent="0.2">
      <c r="A2383" s="284"/>
      <c r="B2383" s="299"/>
      <c r="C2383" s="300"/>
      <c r="D2383" s="315"/>
      <c r="E2383" s="319"/>
      <c r="F2383" s="312"/>
      <c r="G2383" s="305"/>
      <c r="H2383" s="306"/>
    </row>
    <row r="2384" spans="1:8" s="301" customFormat="1" x14ac:dyDescent="0.2">
      <c r="A2384" s="284"/>
      <c r="B2384" s="299"/>
      <c r="C2384" s="300"/>
      <c r="D2384" s="315"/>
      <c r="E2384" s="319"/>
      <c r="F2384" s="312"/>
      <c r="G2384" s="305"/>
      <c r="H2384" s="306"/>
    </row>
    <row r="2385" spans="1:8" s="301" customFormat="1" x14ac:dyDescent="0.2">
      <c r="A2385" s="284"/>
      <c r="B2385" s="299"/>
      <c r="C2385" s="300"/>
      <c r="D2385" s="315"/>
      <c r="E2385" s="319"/>
      <c r="F2385" s="312"/>
      <c r="G2385" s="305"/>
      <c r="H2385" s="306"/>
    </row>
    <row r="2386" spans="1:8" s="301" customFormat="1" x14ac:dyDescent="0.2">
      <c r="A2386" s="284"/>
      <c r="B2386" s="299"/>
      <c r="C2386" s="300"/>
      <c r="D2386" s="315"/>
      <c r="E2386" s="319"/>
      <c r="F2386" s="312"/>
      <c r="G2386" s="305"/>
      <c r="H2386" s="306"/>
    </row>
    <row r="2387" spans="1:8" s="301" customFormat="1" x14ac:dyDescent="0.2">
      <c r="A2387" s="284"/>
      <c r="B2387" s="299"/>
      <c r="C2387" s="300"/>
      <c r="D2387" s="315"/>
      <c r="E2387" s="319"/>
      <c r="F2387" s="312"/>
      <c r="G2387" s="305"/>
      <c r="H2387" s="306"/>
    </row>
    <row r="2388" spans="1:8" s="301" customFormat="1" x14ac:dyDescent="0.2">
      <c r="A2388" s="284"/>
      <c r="B2388" s="299"/>
      <c r="C2388" s="300"/>
      <c r="D2388" s="315"/>
      <c r="E2388" s="319"/>
      <c r="F2388" s="312"/>
      <c r="G2388" s="305"/>
      <c r="H2388" s="306"/>
    </row>
    <row r="2389" spans="1:8" s="301" customFormat="1" x14ac:dyDescent="0.2">
      <c r="A2389" s="284"/>
      <c r="B2389" s="299"/>
      <c r="C2389" s="300"/>
      <c r="D2389" s="315"/>
      <c r="E2389" s="319"/>
      <c r="F2389" s="312"/>
      <c r="G2389" s="305"/>
      <c r="H2389" s="306"/>
    </row>
    <row r="2390" spans="1:8" s="301" customFormat="1" x14ac:dyDescent="0.2">
      <c r="A2390" s="284"/>
      <c r="B2390" s="299"/>
      <c r="C2390" s="300"/>
      <c r="D2390" s="315"/>
      <c r="E2390" s="319"/>
      <c r="F2390" s="312"/>
      <c r="G2390" s="305"/>
      <c r="H2390" s="306"/>
    </row>
    <row r="2391" spans="1:8" s="301" customFormat="1" x14ac:dyDescent="0.2">
      <c r="A2391" s="284"/>
      <c r="B2391" s="299"/>
      <c r="C2391" s="300"/>
      <c r="D2391" s="315"/>
      <c r="E2391" s="319"/>
      <c r="F2391" s="312"/>
      <c r="G2391" s="305"/>
      <c r="H2391" s="306"/>
    </row>
    <row r="2392" spans="1:8" s="301" customFormat="1" x14ac:dyDescent="0.2">
      <c r="A2392" s="284"/>
      <c r="B2392" s="299"/>
      <c r="C2392" s="300"/>
      <c r="D2392" s="315"/>
      <c r="E2392" s="319"/>
      <c r="F2392" s="312"/>
      <c r="G2392" s="305"/>
      <c r="H2392" s="306"/>
    </row>
    <row r="2393" spans="1:8" s="301" customFormat="1" x14ac:dyDescent="0.2">
      <c r="A2393" s="284"/>
      <c r="B2393" s="299"/>
      <c r="C2393" s="300"/>
      <c r="D2393" s="315"/>
      <c r="E2393" s="319"/>
      <c r="F2393" s="312"/>
      <c r="G2393" s="305"/>
      <c r="H2393" s="306"/>
    </row>
    <row r="2394" spans="1:8" s="301" customFormat="1" x14ac:dyDescent="0.2">
      <c r="A2394" s="284"/>
      <c r="B2394" s="299"/>
      <c r="C2394" s="300"/>
      <c r="D2394" s="315"/>
      <c r="E2394" s="319"/>
      <c r="F2394" s="312"/>
      <c r="G2394" s="305"/>
      <c r="H2394" s="306"/>
    </row>
    <row r="2395" spans="1:8" s="301" customFormat="1" x14ac:dyDescent="0.2">
      <c r="A2395" s="284"/>
      <c r="B2395" s="299"/>
      <c r="C2395" s="300"/>
      <c r="D2395" s="315"/>
      <c r="E2395" s="319"/>
      <c r="F2395" s="312"/>
      <c r="G2395" s="305"/>
      <c r="H2395" s="306"/>
    </row>
    <row r="2396" spans="1:8" s="301" customFormat="1" x14ac:dyDescent="0.2">
      <c r="A2396" s="284"/>
      <c r="B2396" s="299"/>
      <c r="C2396" s="300"/>
      <c r="D2396" s="315"/>
      <c r="E2396" s="319"/>
      <c r="F2396" s="312"/>
      <c r="G2396" s="305"/>
      <c r="H2396" s="306"/>
    </row>
    <row r="2397" spans="1:8" s="301" customFormat="1" x14ac:dyDescent="0.2">
      <c r="A2397" s="284"/>
      <c r="B2397" s="299"/>
      <c r="C2397" s="300"/>
      <c r="D2397" s="315"/>
      <c r="E2397" s="319"/>
      <c r="F2397" s="312"/>
      <c r="G2397" s="305"/>
      <c r="H2397" s="306"/>
    </row>
    <row r="2398" spans="1:8" s="301" customFormat="1" x14ac:dyDescent="0.2">
      <c r="A2398" s="284"/>
      <c r="B2398" s="299"/>
      <c r="C2398" s="300"/>
      <c r="D2398" s="315"/>
      <c r="E2398" s="319"/>
      <c r="F2398" s="312"/>
      <c r="G2398" s="305"/>
      <c r="H2398" s="306"/>
    </row>
    <row r="2399" spans="1:8" s="301" customFormat="1" x14ac:dyDescent="0.2">
      <c r="A2399" s="284"/>
      <c r="B2399" s="299"/>
      <c r="C2399" s="300"/>
      <c r="D2399" s="315"/>
      <c r="E2399" s="319"/>
      <c r="F2399" s="312"/>
      <c r="G2399" s="305"/>
      <c r="H2399" s="306"/>
    </row>
    <row r="2400" spans="1:8" s="301" customFormat="1" x14ac:dyDescent="0.2">
      <c r="A2400" s="284"/>
      <c r="B2400" s="299"/>
      <c r="C2400" s="300"/>
      <c r="D2400" s="315"/>
      <c r="E2400" s="319"/>
      <c r="F2400" s="312"/>
      <c r="G2400" s="305"/>
      <c r="H2400" s="306"/>
    </row>
    <row r="2401" spans="1:8" s="301" customFormat="1" x14ac:dyDescent="0.2">
      <c r="A2401" s="284"/>
      <c r="B2401" s="299"/>
      <c r="C2401" s="300"/>
      <c r="D2401" s="315"/>
      <c r="E2401" s="319"/>
      <c r="F2401" s="312"/>
      <c r="G2401" s="305"/>
      <c r="H2401" s="306"/>
    </row>
    <row r="2402" spans="1:8" s="301" customFormat="1" x14ac:dyDescent="0.2">
      <c r="A2402" s="284"/>
      <c r="B2402" s="299"/>
      <c r="C2402" s="300"/>
      <c r="D2402" s="315"/>
      <c r="E2402" s="319"/>
      <c r="F2402" s="312"/>
      <c r="G2402" s="305"/>
      <c r="H2402" s="306"/>
    </row>
    <row r="2403" spans="1:8" s="301" customFormat="1" x14ac:dyDescent="0.2">
      <c r="A2403" s="284"/>
      <c r="B2403" s="299"/>
      <c r="C2403" s="300"/>
      <c r="D2403" s="315"/>
      <c r="E2403" s="319"/>
      <c r="F2403" s="312"/>
      <c r="G2403" s="305"/>
      <c r="H2403" s="306"/>
    </row>
    <row r="2404" spans="1:8" s="301" customFormat="1" x14ac:dyDescent="0.2">
      <c r="A2404" s="284"/>
      <c r="B2404" s="299"/>
      <c r="C2404" s="300"/>
      <c r="D2404" s="315"/>
      <c r="E2404" s="319"/>
      <c r="F2404" s="312"/>
      <c r="G2404" s="305"/>
      <c r="H2404" s="306"/>
    </row>
    <row r="2405" spans="1:8" s="301" customFormat="1" x14ac:dyDescent="0.2">
      <c r="A2405" s="284"/>
      <c r="B2405" s="299"/>
      <c r="C2405" s="300"/>
      <c r="D2405" s="315"/>
      <c r="E2405" s="319"/>
      <c r="F2405" s="312"/>
      <c r="G2405" s="305"/>
      <c r="H2405" s="306"/>
    </row>
    <row r="2406" spans="1:8" s="301" customFormat="1" x14ac:dyDescent="0.2">
      <c r="A2406" s="284"/>
      <c r="B2406" s="299"/>
      <c r="C2406" s="300"/>
      <c r="D2406" s="315"/>
      <c r="E2406" s="319"/>
      <c r="F2406" s="312"/>
      <c r="G2406" s="305"/>
      <c r="H2406" s="306"/>
    </row>
    <row r="2407" spans="1:8" s="301" customFormat="1" x14ac:dyDescent="0.2">
      <c r="A2407" s="284"/>
      <c r="B2407" s="299"/>
      <c r="C2407" s="300"/>
      <c r="D2407" s="315"/>
      <c r="E2407" s="319"/>
      <c r="F2407" s="312"/>
      <c r="G2407" s="305"/>
      <c r="H2407" s="306"/>
    </row>
    <row r="2408" spans="1:8" s="301" customFormat="1" x14ac:dyDescent="0.2">
      <c r="A2408" s="284"/>
      <c r="B2408" s="299"/>
      <c r="C2408" s="300"/>
      <c r="D2408" s="315"/>
      <c r="E2408" s="319"/>
      <c r="F2408" s="312"/>
      <c r="G2408" s="305"/>
      <c r="H2408" s="306"/>
    </row>
    <row r="2409" spans="1:8" s="301" customFormat="1" x14ac:dyDescent="0.2">
      <c r="A2409" s="284"/>
      <c r="B2409" s="299"/>
      <c r="C2409" s="300"/>
      <c r="D2409" s="315"/>
      <c r="E2409" s="319"/>
      <c r="F2409" s="312"/>
      <c r="G2409" s="305"/>
      <c r="H2409" s="306"/>
    </row>
    <row r="2410" spans="1:8" s="301" customFormat="1" x14ac:dyDescent="0.2">
      <c r="A2410" s="284"/>
      <c r="B2410" s="299"/>
      <c r="C2410" s="300"/>
      <c r="D2410" s="315"/>
      <c r="E2410" s="319"/>
      <c r="F2410" s="312"/>
      <c r="G2410" s="305"/>
      <c r="H2410" s="306"/>
    </row>
    <row r="2411" spans="1:8" s="301" customFormat="1" x14ac:dyDescent="0.2">
      <c r="A2411" s="284"/>
      <c r="B2411" s="299"/>
      <c r="C2411" s="300"/>
      <c r="D2411" s="315"/>
      <c r="E2411" s="319"/>
      <c r="F2411" s="312"/>
      <c r="G2411" s="305"/>
      <c r="H2411" s="306"/>
    </row>
    <row r="2412" spans="1:8" s="301" customFormat="1" x14ac:dyDescent="0.2">
      <c r="A2412" s="284"/>
      <c r="B2412" s="299"/>
      <c r="C2412" s="300"/>
      <c r="D2412" s="315"/>
      <c r="E2412" s="319"/>
      <c r="F2412" s="312"/>
      <c r="G2412" s="305"/>
      <c r="H2412" s="306"/>
    </row>
    <row r="2413" spans="1:8" s="301" customFormat="1" x14ac:dyDescent="0.2">
      <c r="A2413" s="284"/>
      <c r="B2413" s="299"/>
      <c r="C2413" s="300"/>
      <c r="D2413" s="315"/>
      <c r="E2413" s="319"/>
      <c r="F2413" s="312"/>
      <c r="G2413" s="305"/>
      <c r="H2413" s="306"/>
    </row>
    <row r="2414" spans="1:8" s="301" customFormat="1" x14ac:dyDescent="0.2">
      <c r="A2414" s="284"/>
      <c r="B2414" s="299"/>
      <c r="C2414" s="300"/>
      <c r="D2414" s="315"/>
      <c r="E2414" s="319"/>
      <c r="F2414" s="312"/>
      <c r="G2414" s="305"/>
      <c r="H2414" s="306"/>
    </row>
    <row r="2415" spans="1:8" s="301" customFormat="1" x14ac:dyDescent="0.2">
      <c r="A2415" s="284"/>
      <c r="B2415" s="299"/>
      <c r="C2415" s="300"/>
      <c r="D2415" s="315"/>
      <c r="E2415" s="319"/>
      <c r="F2415" s="312"/>
      <c r="G2415" s="305"/>
      <c r="H2415" s="306"/>
    </row>
    <row r="2416" spans="1:8" s="301" customFormat="1" x14ac:dyDescent="0.2">
      <c r="A2416" s="284"/>
      <c r="B2416" s="299"/>
      <c r="C2416" s="300"/>
      <c r="D2416" s="315"/>
      <c r="E2416" s="319"/>
      <c r="F2416" s="312"/>
      <c r="G2416" s="305"/>
      <c r="H2416" s="306"/>
    </row>
    <row r="2417" spans="1:8" s="301" customFormat="1" x14ac:dyDescent="0.2">
      <c r="A2417" s="284"/>
      <c r="B2417" s="299"/>
      <c r="C2417" s="300"/>
      <c r="D2417" s="315"/>
      <c r="E2417" s="319"/>
      <c r="F2417" s="312"/>
      <c r="G2417" s="305"/>
      <c r="H2417" s="306"/>
    </row>
    <row r="2418" spans="1:8" s="301" customFormat="1" x14ac:dyDescent="0.2">
      <c r="A2418" s="284"/>
      <c r="B2418" s="299"/>
      <c r="C2418" s="300"/>
      <c r="D2418" s="315"/>
      <c r="E2418" s="319"/>
      <c r="F2418" s="312"/>
      <c r="G2418" s="305"/>
      <c r="H2418" s="306"/>
    </row>
    <row r="2419" spans="1:8" s="301" customFormat="1" x14ac:dyDescent="0.2">
      <c r="A2419" s="284"/>
      <c r="B2419" s="299"/>
      <c r="C2419" s="300"/>
      <c r="D2419" s="315"/>
      <c r="E2419" s="319"/>
      <c r="F2419" s="312"/>
      <c r="G2419" s="305"/>
      <c r="H2419" s="306"/>
    </row>
    <row r="2420" spans="1:8" s="301" customFormat="1" x14ac:dyDescent="0.2">
      <c r="A2420" s="284"/>
      <c r="B2420" s="299"/>
      <c r="C2420" s="300"/>
      <c r="D2420" s="315"/>
      <c r="E2420" s="319"/>
      <c r="F2420" s="312"/>
      <c r="G2420" s="305"/>
      <c r="H2420" s="306"/>
    </row>
    <row r="2421" spans="1:8" s="301" customFormat="1" x14ac:dyDescent="0.2">
      <c r="A2421" s="284"/>
      <c r="B2421" s="299"/>
      <c r="C2421" s="300"/>
      <c r="D2421" s="315"/>
      <c r="E2421" s="319"/>
      <c r="F2421" s="312"/>
      <c r="G2421" s="305"/>
      <c r="H2421" s="306"/>
    </row>
    <row r="2422" spans="1:8" s="301" customFormat="1" x14ac:dyDescent="0.2">
      <c r="A2422" s="284"/>
      <c r="B2422" s="299"/>
      <c r="C2422" s="300"/>
      <c r="D2422" s="315"/>
      <c r="E2422" s="319"/>
      <c r="F2422" s="312"/>
      <c r="G2422" s="305"/>
      <c r="H2422" s="306"/>
    </row>
    <row r="2423" spans="1:8" s="301" customFormat="1" x14ac:dyDescent="0.2">
      <c r="A2423" s="284"/>
      <c r="B2423" s="299"/>
      <c r="C2423" s="300"/>
      <c r="D2423" s="315"/>
      <c r="E2423" s="319"/>
      <c r="F2423" s="312"/>
      <c r="G2423" s="305"/>
      <c r="H2423" s="306"/>
    </row>
    <row r="2424" spans="1:8" s="301" customFormat="1" x14ac:dyDescent="0.2">
      <c r="A2424" s="284"/>
      <c r="B2424" s="299"/>
      <c r="C2424" s="300"/>
      <c r="D2424" s="315"/>
      <c r="E2424" s="319"/>
      <c r="F2424" s="312"/>
      <c r="G2424" s="305"/>
      <c r="H2424" s="306"/>
    </row>
    <row r="2425" spans="1:8" s="301" customFormat="1" x14ac:dyDescent="0.2">
      <c r="A2425" s="284"/>
      <c r="B2425" s="299"/>
      <c r="C2425" s="300"/>
      <c r="D2425" s="315"/>
      <c r="E2425" s="319"/>
      <c r="F2425" s="312"/>
      <c r="G2425" s="305"/>
      <c r="H2425" s="306"/>
    </row>
    <row r="2426" spans="1:8" s="301" customFormat="1" x14ac:dyDescent="0.2">
      <c r="A2426" s="284"/>
      <c r="B2426" s="299"/>
      <c r="C2426" s="300"/>
      <c r="D2426" s="315"/>
      <c r="E2426" s="319"/>
      <c r="F2426" s="312"/>
      <c r="G2426" s="305"/>
      <c r="H2426" s="306"/>
    </row>
    <row r="2427" spans="1:8" s="301" customFormat="1" x14ac:dyDescent="0.2">
      <c r="A2427" s="284"/>
      <c r="B2427" s="299"/>
      <c r="C2427" s="300"/>
      <c r="D2427" s="315"/>
      <c r="E2427" s="319"/>
      <c r="F2427" s="312"/>
      <c r="G2427" s="305"/>
      <c r="H2427" s="306"/>
    </row>
    <row r="2428" spans="1:8" s="301" customFormat="1" x14ac:dyDescent="0.2">
      <c r="A2428" s="284"/>
      <c r="B2428" s="299"/>
      <c r="C2428" s="300"/>
      <c r="D2428" s="315"/>
      <c r="E2428" s="319"/>
      <c r="F2428" s="312"/>
      <c r="G2428" s="305"/>
      <c r="H2428" s="306"/>
    </row>
    <row r="2429" spans="1:8" s="301" customFormat="1" x14ac:dyDescent="0.2">
      <c r="A2429" s="284"/>
      <c r="B2429" s="299"/>
      <c r="C2429" s="300"/>
      <c r="D2429" s="315"/>
      <c r="E2429" s="319"/>
      <c r="F2429" s="312"/>
      <c r="G2429" s="305"/>
      <c r="H2429" s="306"/>
    </row>
    <row r="2430" spans="1:8" s="301" customFormat="1" x14ac:dyDescent="0.2">
      <c r="A2430" s="284"/>
      <c r="B2430" s="299"/>
      <c r="C2430" s="300"/>
      <c r="D2430" s="315"/>
      <c r="E2430" s="319"/>
      <c r="F2430" s="312"/>
      <c r="G2430" s="305"/>
      <c r="H2430" s="306"/>
    </row>
    <row r="2431" spans="1:8" s="301" customFormat="1" x14ac:dyDescent="0.2">
      <c r="A2431" s="284"/>
      <c r="B2431" s="299"/>
      <c r="C2431" s="300"/>
      <c r="D2431" s="315"/>
      <c r="E2431" s="319"/>
      <c r="F2431" s="312"/>
      <c r="G2431" s="305"/>
      <c r="H2431" s="306"/>
    </row>
    <row r="2432" spans="1:8" s="301" customFormat="1" x14ac:dyDescent="0.2">
      <c r="A2432" s="284"/>
      <c r="B2432" s="299"/>
      <c r="C2432" s="300"/>
      <c r="D2432" s="315"/>
      <c r="E2432" s="319"/>
      <c r="F2432" s="312"/>
      <c r="G2432" s="305"/>
      <c r="H2432" s="306"/>
    </row>
    <row r="2433" spans="1:8" s="301" customFormat="1" x14ac:dyDescent="0.2">
      <c r="A2433" s="284"/>
      <c r="B2433" s="299"/>
      <c r="C2433" s="300"/>
      <c r="D2433" s="315"/>
      <c r="E2433" s="319"/>
      <c r="F2433" s="312"/>
      <c r="G2433" s="305"/>
      <c r="H2433" s="306"/>
    </row>
    <row r="2434" spans="1:8" s="301" customFormat="1" x14ac:dyDescent="0.2">
      <c r="A2434" s="284"/>
      <c r="B2434" s="299"/>
      <c r="C2434" s="300"/>
      <c r="D2434" s="315"/>
      <c r="E2434" s="319"/>
      <c r="F2434" s="312"/>
      <c r="G2434" s="305"/>
      <c r="H2434" s="306"/>
    </row>
    <row r="2435" spans="1:8" s="301" customFormat="1" x14ac:dyDescent="0.2">
      <c r="A2435" s="284"/>
      <c r="B2435" s="299"/>
      <c r="C2435" s="300"/>
      <c r="D2435" s="315"/>
      <c r="E2435" s="319"/>
      <c r="F2435" s="312"/>
      <c r="G2435" s="305"/>
      <c r="H2435" s="306"/>
    </row>
    <row r="2436" spans="1:8" s="301" customFormat="1" x14ac:dyDescent="0.2">
      <c r="A2436" s="284"/>
      <c r="B2436" s="299"/>
      <c r="C2436" s="300"/>
      <c r="D2436" s="315"/>
      <c r="E2436" s="319"/>
      <c r="F2436" s="312"/>
      <c r="G2436" s="305"/>
      <c r="H2436" s="306"/>
    </row>
    <row r="2437" spans="1:8" s="301" customFormat="1" x14ac:dyDescent="0.2">
      <c r="A2437" s="284"/>
      <c r="B2437" s="299"/>
      <c r="C2437" s="300"/>
      <c r="D2437" s="315"/>
      <c r="E2437" s="319"/>
      <c r="F2437" s="312"/>
      <c r="G2437" s="305"/>
      <c r="H2437" s="306"/>
    </row>
    <row r="2438" spans="1:8" s="301" customFormat="1" x14ac:dyDescent="0.2">
      <c r="A2438" s="284"/>
      <c r="B2438" s="299"/>
      <c r="C2438" s="300"/>
      <c r="D2438" s="315"/>
      <c r="E2438" s="319"/>
      <c r="F2438" s="312"/>
      <c r="G2438" s="305"/>
      <c r="H2438" s="306"/>
    </row>
    <row r="2439" spans="1:8" s="301" customFormat="1" x14ac:dyDescent="0.2">
      <c r="A2439" s="284"/>
      <c r="B2439" s="299"/>
      <c r="C2439" s="300"/>
      <c r="D2439" s="315"/>
      <c r="E2439" s="319"/>
      <c r="F2439" s="312"/>
      <c r="G2439" s="305"/>
      <c r="H2439" s="306"/>
    </row>
    <row r="2440" spans="1:8" s="301" customFormat="1" x14ac:dyDescent="0.2">
      <c r="A2440" s="284"/>
      <c r="B2440" s="299"/>
      <c r="C2440" s="300"/>
      <c r="D2440" s="315"/>
      <c r="E2440" s="319"/>
      <c r="F2440" s="312"/>
      <c r="G2440" s="305"/>
      <c r="H2440" s="306"/>
    </row>
    <row r="2441" spans="1:8" s="301" customFormat="1" x14ac:dyDescent="0.2">
      <c r="A2441" s="284"/>
      <c r="B2441" s="299"/>
      <c r="C2441" s="300"/>
      <c r="D2441" s="315"/>
      <c r="E2441" s="319"/>
      <c r="F2441" s="312"/>
      <c r="G2441" s="305"/>
      <c r="H2441" s="306"/>
    </row>
    <row r="2442" spans="1:8" s="301" customFormat="1" x14ac:dyDescent="0.2">
      <c r="A2442" s="284"/>
      <c r="B2442" s="299"/>
      <c r="C2442" s="300"/>
      <c r="D2442" s="315"/>
      <c r="E2442" s="319"/>
      <c r="F2442" s="312"/>
      <c r="G2442" s="305"/>
      <c r="H2442" s="306"/>
    </row>
    <row r="2443" spans="1:8" s="301" customFormat="1" x14ac:dyDescent="0.2">
      <c r="A2443" s="284"/>
      <c r="B2443" s="299"/>
      <c r="C2443" s="300"/>
      <c r="D2443" s="315"/>
      <c r="E2443" s="319"/>
      <c r="F2443" s="312"/>
      <c r="G2443" s="305"/>
      <c r="H2443" s="306"/>
    </row>
    <row r="2444" spans="1:8" s="301" customFormat="1" x14ac:dyDescent="0.2">
      <c r="A2444" s="284"/>
      <c r="B2444" s="299"/>
      <c r="C2444" s="300"/>
      <c r="D2444" s="315"/>
      <c r="E2444" s="319"/>
      <c r="F2444" s="312"/>
      <c r="G2444" s="305"/>
      <c r="H2444" s="306"/>
    </row>
    <row r="2445" spans="1:8" s="301" customFormat="1" x14ac:dyDescent="0.2">
      <c r="A2445" s="284"/>
      <c r="B2445" s="299"/>
      <c r="C2445" s="300"/>
      <c r="D2445" s="315"/>
      <c r="E2445" s="319"/>
      <c r="F2445" s="312"/>
      <c r="G2445" s="305"/>
      <c r="H2445" s="306"/>
    </row>
    <row r="2446" spans="1:8" s="301" customFormat="1" x14ac:dyDescent="0.2">
      <c r="A2446" s="284"/>
      <c r="B2446" s="299"/>
      <c r="C2446" s="300"/>
      <c r="D2446" s="315"/>
      <c r="E2446" s="319"/>
      <c r="F2446" s="312"/>
      <c r="G2446" s="305"/>
      <c r="H2446" s="306"/>
    </row>
    <row r="2447" spans="1:8" s="301" customFormat="1" x14ac:dyDescent="0.2">
      <c r="A2447" s="284"/>
      <c r="B2447" s="299"/>
      <c r="C2447" s="300"/>
      <c r="D2447" s="315"/>
      <c r="E2447" s="319"/>
      <c r="F2447" s="312"/>
      <c r="G2447" s="305"/>
      <c r="H2447" s="306"/>
    </row>
    <row r="2448" spans="1:8" s="301" customFormat="1" x14ac:dyDescent="0.2">
      <c r="A2448" s="284"/>
      <c r="B2448" s="299"/>
      <c r="C2448" s="300"/>
      <c r="D2448" s="315"/>
      <c r="E2448" s="319"/>
      <c r="F2448" s="312"/>
      <c r="G2448" s="305"/>
      <c r="H2448" s="306"/>
    </row>
    <row r="2449" spans="1:8" s="301" customFormat="1" x14ac:dyDescent="0.2">
      <c r="A2449" s="284"/>
      <c r="B2449" s="299"/>
      <c r="C2449" s="300"/>
      <c r="D2449" s="315"/>
      <c r="E2449" s="319"/>
      <c r="F2449" s="312"/>
      <c r="G2449" s="305"/>
      <c r="H2449" s="306"/>
    </row>
    <row r="2450" spans="1:8" s="301" customFormat="1" x14ac:dyDescent="0.2">
      <c r="A2450" s="284"/>
      <c r="B2450" s="299"/>
      <c r="C2450" s="300"/>
      <c r="D2450" s="315"/>
      <c r="E2450" s="319"/>
      <c r="F2450" s="312"/>
      <c r="G2450" s="305"/>
      <c r="H2450" s="306"/>
    </row>
    <row r="2451" spans="1:8" s="301" customFormat="1" x14ac:dyDescent="0.2">
      <c r="A2451" s="284"/>
      <c r="B2451" s="299"/>
      <c r="C2451" s="300"/>
      <c r="D2451" s="315"/>
      <c r="E2451" s="319"/>
      <c r="F2451" s="312"/>
      <c r="G2451" s="305"/>
      <c r="H2451" s="306"/>
    </row>
    <row r="2452" spans="1:8" s="301" customFormat="1" x14ac:dyDescent="0.2">
      <c r="A2452" s="284"/>
      <c r="B2452" s="299"/>
      <c r="C2452" s="300"/>
      <c r="D2452" s="315"/>
      <c r="E2452" s="319"/>
      <c r="F2452" s="312"/>
      <c r="G2452" s="305"/>
      <c r="H2452" s="306"/>
    </row>
    <row r="2453" spans="1:8" s="301" customFormat="1" x14ac:dyDescent="0.2">
      <c r="A2453" s="284"/>
      <c r="B2453" s="299"/>
      <c r="C2453" s="300"/>
      <c r="D2453" s="315"/>
      <c r="E2453" s="319"/>
      <c r="F2453" s="312"/>
      <c r="G2453" s="305"/>
      <c r="H2453" s="306"/>
    </row>
    <row r="2454" spans="1:8" s="301" customFormat="1" x14ac:dyDescent="0.2">
      <c r="A2454" s="284"/>
      <c r="B2454" s="299"/>
      <c r="C2454" s="300"/>
      <c r="D2454" s="315"/>
      <c r="E2454" s="319"/>
      <c r="F2454" s="312"/>
      <c r="G2454" s="305"/>
      <c r="H2454" s="306"/>
    </row>
    <row r="2455" spans="1:8" s="301" customFormat="1" x14ac:dyDescent="0.2">
      <c r="A2455" s="284"/>
      <c r="B2455" s="299"/>
      <c r="C2455" s="300"/>
      <c r="D2455" s="315"/>
      <c r="E2455" s="319"/>
      <c r="F2455" s="312"/>
      <c r="G2455" s="305"/>
      <c r="H2455" s="306"/>
    </row>
    <row r="2456" spans="1:8" s="301" customFormat="1" x14ac:dyDescent="0.2">
      <c r="A2456" s="284"/>
      <c r="B2456" s="299"/>
      <c r="C2456" s="300"/>
      <c r="D2456" s="315"/>
      <c r="E2456" s="319"/>
      <c r="F2456" s="312"/>
      <c r="G2456" s="305"/>
      <c r="H2456" s="306"/>
    </row>
    <row r="2457" spans="1:8" s="301" customFormat="1" x14ac:dyDescent="0.2">
      <c r="A2457" s="284"/>
      <c r="B2457" s="299"/>
      <c r="C2457" s="300"/>
      <c r="D2457" s="315"/>
      <c r="E2457" s="319"/>
      <c r="F2457" s="312"/>
      <c r="G2457" s="305"/>
      <c r="H2457" s="306"/>
    </row>
    <row r="2458" spans="1:8" s="301" customFormat="1" x14ac:dyDescent="0.2">
      <c r="A2458" s="284"/>
      <c r="B2458" s="299"/>
      <c r="C2458" s="300"/>
      <c r="D2458" s="315"/>
      <c r="E2458" s="319"/>
      <c r="F2458" s="312"/>
      <c r="G2458" s="305"/>
      <c r="H2458" s="306"/>
    </row>
    <row r="2459" spans="1:8" s="301" customFormat="1" x14ac:dyDescent="0.2">
      <c r="A2459" s="284"/>
      <c r="B2459" s="299"/>
      <c r="C2459" s="300"/>
      <c r="D2459" s="315"/>
      <c r="E2459" s="319"/>
      <c r="F2459" s="312"/>
      <c r="G2459" s="305"/>
      <c r="H2459" s="306"/>
    </row>
    <row r="2460" spans="1:8" s="301" customFormat="1" x14ac:dyDescent="0.2">
      <c r="A2460" s="284"/>
      <c r="B2460" s="299"/>
      <c r="C2460" s="300"/>
      <c r="D2460" s="315"/>
      <c r="E2460" s="319"/>
      <c r="F2460" s="312"/>
      <c r="G2460" s="305"/>
      <c r="H2460" s="306"/>
    </row>
    <row r="2461" spans="1:8" s="301" customFormat="1" x14ac:dyDescent="0.2">
      <c r="A2461" s="284"/>
      <c r="B2461" s="299"/>
      <c r="C2461" s="300"/>
      <c r="D2461" s="315"/>
      <c r="E2461" s="319"/>
      <c r="F2461" s="312"/>
      <c r="G2461" s="305"/>
      <c r="H2461" s="306"/>
    </row>
    <row r="2462" spans="1:8" s="301" customFormat="1" x14ac:dyDescent="0.2">
      <c r="A2462" s="284"/>
      <c r="B2462" s="299"/>
      <c r="C2462" s="300"/>
      <c r="D2462" s="315"/>
      <c r="E2462" s="319"/>
      <c r="F2462" s="312"/>
      <c r="G2462" s="305"/>
      <c r="H2462" s="306"/>
    </row>
    <row r="2463" spans="1:8" s="301" customFormat="1" x14ac:dyDescent="0.2">
      <c r="A2463" s="284"/>
      <c r="B2463" s="299"/>
      <c r="C2463" s="300"/>
      <c r="D2463" s="315"/>
      <c r="E2463" s="319"/>
      <c r="F2463" s="312"/>
      <c r="G2463" s="305"/>
      <c r="H2463" s="306"/>
    </row>
    <row r="2464" spans="1:8" s="301" customFormat="1" x14ac:dyDescent="0.2">
      <c r="A2464" s="284"/>
      <c r="B2464" s="299"/>
      <c r="C2464" s="300"/>
      <c r="D2464" s="315"/>
      <c r="E2464" s="319"/>
      <c r="F2464" s="312"/>
      <c r="G2464" s="305"/>
      <c r="H2464" s="306"/>
    </row>
    <row r="2465" spans="1:8" s="301" customFormat="1" x14ac:dyDescent="0.2">
      <c r="A2465" s="284"/>
      <c r="B2465" s="299"/>
      <c r="C2465" s="300"/>
      <c r="D2465" s="315"/>
      <c r="E2465" s="319"/>
      <c r="F2465" s="312"/>
      <c r="G2465" s="305"/>
      <c r="H2465" s="306"/>
    </row>
    <row r="2466" spans="1:8" s="301" customFormat="1" x14ac:dyDescent="0.2">
      <c r="A2466" s="284"/>
      <c r="B2466" s="299"/>
      <c r="C2466" s="300"/>
      <c r="D2466" s="315"/>
      <c r="E2466" s="319"/>
      <c r="F2466" s="312"/>
      <c r="G2466" s="305"/>
      <c r="H2466" s="306"/>
    </row>
    <row r="2467" spans="1:8" s="301" customFormat="1" x14ac:dyDescent="0.2">
      <c r="A2467" s="284"/>
      <c r="B2467" s="299"/>
      <c r="C2467" s="300"/>
      <c r="D2467" s="315"/>
      <c r="E2467" s="319"/>
      <c r="F2467" s="312"/>
      <c r="G2467" s="305"/>
      <c r="H2467" s="306"/>
    </row>
    <row r="2468" spans="1:8" s="301" customFormat="1" x14ac:dyDescent="0.2">
      <c r="A2468" s="284"/>
      <c r="B2468" s="299"/>
      <c r="C2468" s="300"/>
      <c r="D2468" s="315"/>
      <c r="E2468" s="319"/>
      <c r="F2468" s="312"/>
      <c r="G2468" s="305"/>
      <c r="H2468" s="306"/>
    </row>
    <row r="2469" spans="1:8" s="301" customFormat="1" x14ac:dyDescent="0.2">
      <c r="A2469" s="284"/>
      <c r="B2469" s="299"/>
      <c r="C2469" s="300"/>
      <c r="D2469" s="315"/>
      <c r="E2469" s="319"/>
      <c r="F2469" s="312"/>
      <c r="G2469" s="305"/>
      <c r="H2469" s="306"/>
    </row>
    <row r="2470" spans="1:8" s="301" customFormat="1" x14ac:dyDescent="0.2">
      <c r="A2470" s="284"/>
      <c r="B2470" s="299"/>
      <c r="C2470" s="300"/>
      <c r="D2470" s="315"/>
      <c r="E2470" s="319"/>
      <c r="F2470" s="312"/>
      <c r="G2470" s="305"/>
      <c r="H2470" s="306"/>
    </row>
    <row r="2471" spans="1:8" s="301" customFormat="1" x14ac:dyDescent="0.2">
      <c r="A2471" s="284"/>
      <c r="B2471" s="299"/>
      <c r="C2471" s="300"/>
      <c r="D2471" s="315"/>
      <c r="E2471" s="319"/>
      <c r="F2471" s="312"/>
      <c r="G2471" s="305"/>
      <c r="H2471" s="306"/>
    </row>
    <row r="2472" spans="1:8" s="301" customFormat="1" x14ac:dyDescent="0.2">
      <c r="A2472" s="284"/>
      <c r="B2472" s="299"/>
      <c r="C2472" s="300"/>
      <c r="D2472" s="315"/>
      <c r="E2472" s="319"/>
      <c r="F2472" s="312"/>
      <c r="G2472" s="305"/>
      <c r="H2472" s="306"/>
    </row>
    <row r="2473" spans="1:8" s="301" customFormat="1" x14ac:dyDescent="0.2">
      <c r="A2473" s="284"/>
      <c r="B2473" s="299"/>
      <c r="C2473" s="300"/>
      <c r="D2473" s="315"/>
      <c r="E2473" s="319"/>
      <c r="F2473" s="312"/>
      <c r="G2473" s="305"/>
      <c r="H2473" s="306"/>
    </row>
    <row r="2474" spans="1:8" s="301" customFormat="1" x14ac:dyDescent="0.2">
      <c r="A2474" s="284"/>
      <c r="B2474" s="299"/>
      <c r="C2474" s="300"/>
      <c r="D2474" s="315"/>
      <c r="E2474" s="319"/>
      <c r="F2474" s="312"/>
      <c r="G2474" s="305"/>
      <c r="H2474" s="306"/>
    </row>
    <row r="2475" spans="1:8" s="301" customFormat="1" x14ac:dyDescent="0.2">
      <c r="A2475" s="284"/>
      <c r="B2475" s="299"/>
      <c r="C2475" s="300"/>
      <c r="D2475" s="315"/>
      <c r="E2475" s="319"/>
      <c r="F2475" s="312"/>
      <c r="G2475" s="305"/>
      <c r="H2475" s="306"/>
    </row>
    <row r="2476" spans="1:8" s="301" customFormat="1" x14ac:dyDescent="0.2">
      <c r="A2476" s="284"/>
      <c r="B2476" s="299"/>
      <c r="C2476" s="300"/>
      <c r="D2476" s="315"/>
      <c r="E2476" s="319"/>
      <c r="F2476" s="312"/>
      <c r="G2476" s="305"/>
      <c r="H2476" s="306"/>
    </row>
    <row r="2477" spans="1:8" s="301" customFormat="1" x14ac:dyDescent="0.2">
      <c r="A2477" s="284"/>
      <c r="B2477" s="299"/>
      <c r="C2477" s="300"/>
      <c r="D2477" s="315"/>
      <c r="E2477" s="319"/>
      <c r="F2477" s="312"/>
      <c r="G2477" s="305"/>
      <c r="H2477" s="306"/>
    </row>
    <row r="2478" spans="1:8" s="301" customFormat="1" x14ac:dyDescent="0.2">
      <c r="A2478" s="284"/>
      <c r="B2478" s="299"/>
      <c r="C2478" s="300"/>
      <c r="D2478" s="315"/>
      <c r="E2478" s="319"/>
      <c r="F2478" s="312"/>
      <c r="G2478" s="305"/>
      <c r="H2478" s="306"/>
    </row>
    <row r="2479" spans="1:8" s="301" customFormat="1" x14ac:dyDescent="0.2">
      <c r="A2479" s="284"/>
      <c r="B2479" s="299"/>
      <c r="C2479" s="300"/>
      <c r="D2479" s="315"/>
      <c r="E2479" s="319"/>
      <c r="F2479" s="312"/>
      <c r="G2479" s="305"/>
      <c r="H2479" s="306"/>
    </row>
    <row r="2480" spans="1:8" s="301" customFormat="1" x14ac:dyDescent="0.2">
      <c r="A2480" s="284"/>
      <c r="B2480" s="299"/>
      <c r="C2480" s="300"/>
      <c r="D2480" s="315"/>
      <c r="E2480" s="319"/>
      <c r="F2480" s="312"/>
      <c r="G2480" s="305"/>
      <c r="H2480" s="306"/>
    </row>
    <row r="2481" spans="1:8" s="301" customFormat="1" x14ac:dyDescent="0.2">
      <c r="A2481" s="284"/>
      <c r="B2481" s="299"/>
      <c r="C2481" s="300"/>
      <c r="D2481" s="315"/>
      <c r="E2481" s="319"/>
      <c r="F2481" s="312"/>
      <c r="G2481" s="305"/>
      <c r="H2481" s="306"/>
    </row>
    <row r="2482" spans="1:8" s="301" customFormat="1" x14ac:dyDescent="0.2">
      <c r="A2482" s="284"/>
      <c r="B2482" s="299"/>
      <c r="C2482" s="300"/>
      <c r="D2482" s="315"/>
      <c r="E2482" s="319"/>
      <c r="F2482" s="312"/>
      <c r="G2482" s="305"/>
      <c r="H2482" s="306"/>
    </row>
    <row r="2483" spans="1:8" s="301" customFormat="1" x14ac:dyDescent="0.2">
      <c r="A2483" s="284"/>
      <c r="B2483" s="299"/>
      <c r="C2483" s="300"/>
      <c r="D2483" s="315"/>
      <c r="E2483" s="319"/>
      <c r="F2483" s="312"/>
      <c r="G2483" s="305"/>
      <c r="H2483" s="306"/>
    </row>
    <row r="2484" spans="1:8" s="301" customFormat="1" x14ac:dyDescent="0.2">
      <c r="A2484" s="284"/>
      <c r="B2484" s="299"/>
      <c r="C2484" s="300"/>
      <c r="D2484" s="315"/>
      <c r="E2484" s="319"/>
      <c r="F2484" s="312"/>
      <c r="G2484" s="305"/>
      <c r="H2484" s="306"/>
    </row>
    <row r="2485" spans="1:8" s="301" customFormat="1" x14ac:dyDescent="0.2">
      <c r="A2485" s="284"/>
      <c r="B2485" s="299"/>
      <c r="C2485" s="300"/>
      <c r="D2485" s="315"/>
      <c r="E2485" s="319"/>
      <c r="F2485" s="312"/>
      <c r="G2485" s="305"/>
      <c r="H2485" s="306"/>
    </row>
    <row r="2486" spans="1:8" s="301" customFormat="1" x14ac:dyDescent="0.2">
      <c r="A2486" s="284"/>
      <c r="B2486" s="299"/>
      <c r="C2486" s="300"/>
      <c r="D2486" s="315"/>
      <c r="E2486" s="319"/>
      <c r="F2486" s="312"/>
      <c r="G2486" s="305"/>
      <c r="H2486" s="306"/>
    </row>
    <row r="2487" spans="1:8" s="301" customFormat="1" x14ac:dyDescent="0.2">
      <c r="A2487" s="284"/>
      <c r="B2487" s="299"/>
      <c r="C2487" s="300"/>
      <c r="D2487" s="315"/>
      <c r="E2487" s="319"/>
      <c r="F2487" s="312"/>
      <c r="G2487" s="305"/>
      <c r="H2487" s="306"/>
    </row>
    <row r="2488" spans="1:8" s="301" customFormat="1" x14ac:dyDescent="0.2">
      <c r="A2488" s="284"/>
      <c r="B2488" s="299"/>
      <c r="C2488" s="300"/>
      <c r="D2488" s="315"/>
      <c r="E2488" s="319"/>
      <c r="F2488" s="312"/>
      <c r="G2488" s="305"/>
      <c r="H2488" s="306"/>
    </row>
    <row r="2489" spans="1:8" s="301" customFormat="1" x14ac:dyDescent="0.2">
      <c r="A2489" s="284"/>
      <c r="B2489" s="299"/>
      <c r="C2489" s="300"/>
      <c r="D2489" s="315"/>
      <c r="E2489" s="319"/>
      <c r="F2489" s="312"/>
      <c r="G2489" s="305"/>
      <c r="H2489" s="306"/>
    </row>
    <row r="2490" spans="1:8" s="301" customFormat="1" x14ac:dyDescent="0.2">
      <c r="A2490" s="284"/>
      <c r="B2490" s="299"/>
      <c r="C2490" s="300"/>
      <c r="D2490" s="315"/>
      <c r="E2490" s="319"/>
      <c r="F2490" s="312"/>
      <c r="G2490" s="305"/>
      <c r="H2490" s="306"/>
    </row>
    <row r="2491" spans="1:8" s="301" customFormat="1" x14ac:dyDescent="0.2">
      <c r="A2491" s="284"/>
      <c r="B2491" s="299"/>
      <c r="C2491" s="300"/>
      <c r="D2491" s="315"/>
      <c r="E2491" s="319"/>
      <c r="F2491" s="312"/>
      <c r="G2491" s="305"/>
      <c r="H2491" s="306"/>
    </row>
    <row r="2492" spans="1:8" s="301" customFormat="1" x14ac:dyDescent="0.2">
      <c r="A2492" s="284"/>
      <c r="B2492" s="299"/>
      <c r="C2492" s="300"/>
      <c r="D2492" s="315"/>
      <c r="E2492" s="319"/>
      <c r="F2492" s="312"/>
      <c r="G2492" s="305"/>
      <c r="H2492" s="306"/>
    </row>
    <row r="2493" spans="1:8" s="301" customFormat="1" x14ac:dyDescent="0.2">
      <c r="A2493" s="284"/>
      <c r="B2493" s="299"/>
      <c r="C2493" s="300"/>
      <c r="D2493" s="315"/>
      <c r="E2493" s="319"/>
      <c r="F2493" s="312"/>
      <c r="G2493" s="305"/>
      <c r="H2493" s="306"/>
    </row>
    <row r="2494" spans="1:8" s="301" customFormat="1" x14ac:dyDescent="0.2">
      <c r="A2494" s="284"/>
      <c r="B2494" s="299"/>
      <c r="C2494" s="300"/>
      <c r="D2494" s="315"/>
      <c r="E2494" s="319"/>
      <c r="F2494" s="312"/>
      <c r="G2494" s="305"/>
      <c r="H2494" s="306"/>
    </row>
    <row r="2495" spans="1:8" s="301" customFormat="1" x14ac:dyDescent="0.2">
      <c r="A2495" s="284"/>
      <c r="B2495" s="299"/>
      <c r="C2495" s="300"/>
      <c r="D2495" s="315"/>
      <c r="E2495" s="319"/>
      <c r="F2495" s="312"/>
      <c r="G2495" s="305"/>
      <c r="H2495" s="306"/>
    </row>
    <row r="2496" spans="1:8" s="301" customFormat="1" x14ac:dyDescent="0.2">
      <c r="A2496" s="284"/>
      <c r="B2496" s="299"/>
      <c r="C2496" s="300"/>
      <c r="D2496" s="315"/>
      <c r="E2496" s="319"/>
      <c r="F2496" s="312"/>
      <c r="G2496" s="305"/>
      <c r="H2496" s="306"/>
    </row>
    <row r="2497" spans="1:8" s="301" customFormat="1" x14ac:dyDescent="0.2">
      <c r="A2497" s="284"/>
      <c r="B2497" s="299"/>
      <c r="C2497" s="300"/>
      <c r="D2497" s="315"/>
      <c r="E2497" s="319"/>
      <c r="F2497" s="312"/>
      <c r="G2497" s="305"/>
      <c r="H2497" s="306"/>
    </row>
    <row r="2498" spans="1:8" s="301" customFormat="1" x14ac:dyDescent="0.2">
      <c r="A2498" s="284"/>
      <c r="B2498" s="299"/>
      <c r="C2498" s="300"/>
      <c r="D2498" s="315"/>
      <c r="E2498" s="319"/>
      <c r="F2498" s="312"/>
      <c r="G2498" s="305"/>
      <c r="H2498" s="306"/>
    </row>
    <row r="2499" spans="1:8" s="301" customFormat="1" x14ac:dyDescent="0.2">
      <c r="A2499" s="284"/>
      <c r="B2499" s="299"/>
      <c r="C2499" s="300"/>
      <c r="D2499" s="315"/>
      <c r="E2499" s="319"/>
      <c r="F2499" s="312"/>
      <c r="G2499" s="305"/>
      <c r="H2499" s="306"/>
    </row>
    <row r="2500" spans="1:8" s="301" customFormat="1" x14ac:dyDescent="0.2">
      <c r="A2500" s="284"/>
      <c r="B2500" s="299"/>
      <c r="C2500" s="300"/>
      <c r="D2500" s="315"/>
      <c r="E2500" s="319"/>
      <c r="F2500" s="312"/>
      <c r="G2500" s="305"/>
      <c r="H2500" s="306"/>
    </row>
    <row r="2501" spans="1:8" s="301" customFormat="1" x14ac:dyDescent="0.2">
      <c r="A2501" s="284"/>
      <c r="B2501" s="299"/>
      <c r="C2501" s="300"/>
      <c r="D2501" s="315"/>
      <c r="E2501" s="319"/>
      <c r="F2501" s="312"/>
      <c r="G2501" s="305"/>
      <c r="H2501" s="306"/>
    </row>
    <row r="2502" spans="1:8" s="301" customFormat="1" x14ac:dyDescent="0.2">
      <c r="A2502" s="284"/>
      <c r="B2502" s="299"/>
      <c r="C2502" s="300"/>
      <c r="D2502" s="315"/>
      <c r="E2502" s="319"/>
      <c r="F2502" s="312"/>
      <c r="G2502" s="305"/>
      <c r="H2502" s="306"/>
    </row>
    <row r="2503" spans="1:8" s="301" customFormat="1" x14ac:dyDescent="0.2">
      <c r="A2503" s="284"/>
      <c r="B2503" s="299"/>
      <c r="C2503" s="300"/>
      <c r="D2503" s="315"/>
      <c r="E2503" s="319"/>
      <c r="F2503" s="312"/>
      <c r="G2503" s="305"/>
      <c r="H2503" s="306"/>
    </row>
    <row r="2504" spans="1:8" s="301" customFormat="1" x14ac:dyDescent="0.2">
      <c r="A2504" s="284"/>
      <c r="B2504" s="299"/>
      <c r="C2504" s="300"/>
      <c r="D2504" s="315"/>
      <c r="E2504" s="319"/>
      <c r="F2504" s="312"/>
      <c r="G2504" s="305"/>
      <c r="H2504" s="306"/>
    </row>
    <row r="2505" spans="1:8" s="301" customFormat="1" x14ac:dyDescent="0.2">
      <c r="A2505" s="284"/>
      <c r="B2505" s="299"/>
      <c r="C2505" s="300"/>
      <c r="D2505" s="315"/>
      <c r="E2505" s="319"/>
      <c r="F2505" s="312"/>
      <c r="G2505" s="305"/>
      <c r="H2505" s="306"/>
    </row>
    <row r="2506" spans="1:8" s="301" customFormat="1" x14ac:dyDescent="0.2">
      <c r="A2506" s="284"/>
      <c r="B2506" s="299"/>
      <c r="C2506" s="300"/>
      <c r="D2506" s="315"/>
      <c r="E2506" s="319"/>
      <c r="F2506" s="312"/>
      <c r="G2506" s="305"/>
      <c r="H2506" s="306"/>
    </row>
    <row r="2507" spans="1:8" s="301" customFormat="1" x14ac:dyDescent="0.2">
      <c r="A2507" s="284"/>
      <c r="B2507" s="299"/>
      <c r="C2507" s="300"/>
      <c r="D2507" s="315"/>
      <c r="E2507" s="319"/>
      <c r="F2507" s="312"/>
      <c r="G2507" s="305"/>
      <c r="H2507" s="306"/>
    </row>
    <row r="2508" spans="1:8" s="301" customFormat="1" x14ac:dyDescent="0.2">
      <c r="A2508" s="284"/>
      <c r="B2508" s="299"/>
      <c r="C2508" s="300"/>
      <c r="D2508" s="315"/>
      <c r="E2508" s="319"/>
      <c r="F2508" s="312"/>
      <c r="G2508" s="305"/>
      <c r="H2508" s="306"/>
    </row>
    <row r="2509" spans="1:8" s="301" customFormat="1" x14ac:dyDescent="0.2">
      <c r="A2509" s="284"/>
      <c r="B2509" s="299"/>
      <c r="C2509" s="300"/>
      <c r="D2509" s="315"/>
      <c r="E2509" s="319"/>
      <c r="F2509" s="312"/>
      <c r="G2509" s="305"/>
      <c r="H2509" s="306"/>
    </row>
    <row r="2510" spans="1:8" s="301" customFormat="1" x14ac:dyDescent="0.2">
      <c r="A2510" s="284"/>
      <c r="B2510" s="299"/>
      <c r="C2510" s="300"/>
      <c r="D2510" s="315"/>
      <c r="E2510" s="319"/>
      <c r="F2510" s="312"/>
      <c r="G2510" s="305"/>
      <c r="H2510" s="306"/>
    </row>
    <row r="2511" spans="1:8" s="301" customFormat="1" x14ac:dyDescent="0.2">
      <c r="A2511" s="284"/>
      <c r="B2511" s="299"/>
      <c r="C2511" s="300"/>
      <c r="D2511" s="315"/>
      <c r="E2511" s="319"/>
      <c r="F2511" s="312"/>
      <c r="G2511" s="305"/>
      <c r="H2511" s="306"/>
    </row>
    <row r="2512" spans="1:8" s="301" customFormat="1" x14ac:dyDescent="0.2">
      <c r="A2512" s="284"/>
      <c r="B2512" s="299"/>
      <c r="C2512" s="300"/>
      <c r="D2512" s="315"/>
      <c r="E2512" s="319"/>
      <c r="F2512" s="312"/>
      <c r="G2512" s="305"/>
      <c r="H2512" s="306"/>
    </row>
    <row r="2513" spans="1:8" s="301" customFormat="1" x14ac:dyDescent="0.2">
      <c r="A2513" s="284"/>
      <c r="B2513" s="299"/>
      <c r="C2513" s="300"/>
      <c r="D2513" s="315"/>
      <c r="E2513" s="319"/>
      <c r="F2513" s="312"/>
      <c r="G2513" s="305"/>
      <c r="H2513" s="306"/>
    </row>
    <row r="2514" spans="1:8" s="301" customFormat="1" x14ac:dyDescent="0.2">
      <c r="A2514" s="284"/>
      <c r="B2514" s="299"/>
      <c r="C2514" s="300"/>
      <c r="D2514" s="315"/>
      <c r="E2514" s="319"/>
      <c r="F2514" s="312"/>
      <c r="G2514" s="305"/>
      <c r="H2514" s="306"/>
    </row>
    <row r="2515" spans="1:8" s="301" customFormat="1" x14ac:dyDescent="0.2">
      <c r="A2515" s="284"/>
      <c r="B2515" s="299"/>
      <c r="C2515" s="300"/>
      <c r="D2515" s="315"/>
      <c r="E2515" s="319"/>
      <c r="F2515" s="312"/>
      <c r="G2515" s="305"/>
      <c r="H2515" s="306"/>
    </row>
    <row r="2516" spans="1:8" s="301" customFormat="1" x14ac:dyDescent="0.2">
      <c r="A2516" s="284"/>
      <c r="B2516" s="299"/>
      <c r="C2516" s="300"/>
      <c r="D2516" s="315"/>
      <c r="E2516" s="319"/>
      <c r="F2516" s="312"/>
      <c r="G2516" s="305"/>
      <c r="H2516" s="306"/>
    </row>
    <row r="2517" spans="1:8" s="301" customFormat="1" x14ac:dyDescent="0.2">
      <c r="A2517" s="284"/>
      <c r="B2517" s="299"/>
      <c r="C2517" s="300"/>
      <c r="D2517" s="315"/>
      <c r="E2517" s="319"/>
      <c r="F2517" s="312"/>
      <c r="G2517" s="305"/>
      <c r="H2517" s="306"/>
    </row>
    <row r="2518" spans="1:8" s="301" customFormat="1" x14ac:dyDescent="0.2">
      <c r="A2518" s="284"/>
      <c r="B2518" s="299"/>
      <c r="C2518" s="300"/>
      <c r="D2518" s="315"/>
      <c r="E2518" s="319"/>
      <c r="F2518" s="312"/>
      <c r="G2518" s="305"/>
      <c r="H2518" s="306"/>
    </row>
    <row r="2519" spans="1:8" s="301" customFormat="1" x14ac:dyDescent="0.2">
      <c r="A2519" s="284"/>
      <c r="B2519" s="299"/>
      <c r="C2519" s="300"/>
      <c r="D2519" s="315"/>
      <c r="E2519" s="319"/>
      <c r="F2519" s="312"/>
      <c r="G2519" s="305"/>
      <c r="H2519" s="306"/>
    </row>
    <row r="2520" spans="1:8" s="301" customFormat="1" x14ac:dyDescent="0.2">
      <c r="A2520" s="284"/>
      <c r="B2520" s="299"/>
      <c r="C2520" s="300"/>
      <c r="D2520" s="315"/>
      <c r="E2520" s="319"/>
      <c r="F2520" s="312"/>
      <c r="G2520" s="305"/>
      <c r="H2520" s="306"/>
    </row>
    <row r="2521" spans="1:8" s="301" customFormat="1" x14ac:dyDescent="0.2">
      <c r="A2521" s="284"/>
      <c r="B2521" s="299"/>
      <c r="C2521" s="300"/>
      <c r="D2521" s="315"/>
      <c r="E2521" s="319"/>
      <c r="F2521" s="312"/>
      <c r="G2521" s="305"/>
      <c r="H2521" s="306"/>
    </row>
    <row r="2522" spans="1:8" s="301" customFormat="1" x14ac:dyDescent="0.2">
      <c r="A2522" s="284"/>
      <c r="B2522" s="299"/>
      <c r="C2522" s="300"/>
      <c r="D2522" s="315"/>
      <c r="E2522" s="319"/>
      <c r="F2522" s="312"/>
      <c r="G2522" s="305"/>
      <c r="H2522" s="306"/>
    </row>
    <row r="2523" spans="1:8" s="301" customFormat="1" x14ac:dyDescent="0.2">
      <c r="A2523" s="284"/>
      <c r="B2523" s="299"/>
      <c r="C2523" s="300"/>
      <c r="D2523" s="315"/>
      <c r="E2523" s="319"/>
      <c r="F2523" s="312"/>
      <c r="G2523" s="305"/>
      <c r="H2523" s="306"/>
    </row>
    <row r="2524" spans="1:8" s="301" customFormat="1" x14ac:dyDescent="0.2">
      <c r="A2524" s="284"/>
      <c r="B2524" s="299"/>
      <c r="C2524" s="300"/>
      <c r="D2524" s="315"/>
      <c r="E2524" s="319"/>
      <c r="F2524" s="312"/>
      <c r="G2524" s="305"/>
      <c r="H2524" s="306"/>
    </row>
    <row r="2525" spans="1:8" s="301" customFormat="1" x14ac:dyDescent="0.2">
      <c r="A2525" s="284"/>
      <c r="B2525" s="299"/>
      <c r="C2525" s="300"/>
      <c r="D2525" s="315"/>
      <c r="E2525" s="319"/>
      <c r="F2525" s="312"/>
      <c r="G2525" s="305"/>
      <c r="H2525" s="306"/>
    </row>
    <row r="2526" spans="1:8" s="301" customFormat="1" x14ac:dyDescent="0.2">
      <c r="A2526" s="284"/>
      <c r="B2526" s="299"/>
      <c r="C2526" s="300"/>
      <c r="D2526" s="315"/>
      <c r="E2526" s="319"/>
      <c r="F2526" s="312"/>
      <c r="G2526" s="305"/>
      <c r="H2526" s="306"/>
    </row>
    <row r="2527" spans="1:8" s="301" customFormat="1" x14ac:dyDescent="0.2">
      <c r="A2527" s="284"/>
      <c r="B2527" s="299"/>
      <c r="C2527" s="300"/>
      <c r="D2527" s="315"/>
      <c r="E2527" s="319"/>
      <c r="F2527" s="312"/>
      <c r="G2527" s="305"/>
      <c r="H2527" s="306"/>
    </row>
    <row r="2528" spans="1:8" s="301" customFormat="1" x14ac:dyDescent="0.2">
      <c r="A2528" s="284"/>
      <c r="B2528" s="299"/>
      <c r="C2528" s="300"/>
      <c r="D2528" s="315"/>
      <c r="E2528" s="319"/>
      <c r="F2528" s="312"/>
      <c r="G2528" s="305"/>
      <c r="H2528" s="306"/>
    </row>
    <row r="2529" spans="1:8" s="301" customFormat="1" x14ac:dyDescent="0.2">
      <c r="A2529" s="284"/>
      <c r="B2529" s="299"/>
      <c r="C2529" s="300"/>
      <c r="D2529" s="315"/>
      <c r="E2529" s="319"/>
      <c r="F2529" s="312"/>
      <c r="G2529" s="305"/>
      <c r="H2529" s="306"/>
    </row>
    <row r="2530" spans="1:8" s="301" customFormat="1" x14ac:dyDescent="0.2">
      <c r="A2530" s="284"/>
      <c r="B2530" s="299"/>
      <c r="C2530" s="300"/>
      <c r="D2530" s="315"/>
      <c r="E2530" s="319"/>
      <c r="F2530" s="312"/>
      <c r="G2530" s="305"/>
      <c r="H2530" s="306"/>
    </row>
    <row r="2531" spans="1:8" s="301" customFormat="1" x14ac:dyDescent="0.2">
      <c r="A2531" s="284"/>
      <c r="B2531" s="299"/>
      <c r="C2531" s="300"/>
      <c r="D2531" s="315"/>
      <c r="E2531" s="319"/>
      <c r="F2531" s="312"/>
      <c r="G2531" s="305"/>
      <c r="H2531" s="306"/>
    </row>
    <row r="2532" spans="1:8" s="301" customFormat="1" x14ac:dyDescent="0.2">
      <c r="A2532" s="284"/>
      <c r="B2532" s="299"/>
      <c r="C2532" s="300"/>
      <c r="D2532" s="315"/>
      <c r="E2532" s="319"/>
      <c r="F2532" s="312"/>
      <c r="G2532" s="305"/>
      <c r="H2532" s="306"/>
    </row>
    <row r="2533" spans="1:8" s="301" customFormat="1" x14ac:dyDescent="0.2">
      <c r="A2533" s="284"/>
      <c r="B2533" s="299"/>
      <c r="C2533" s="300"/>
      <c r="D2533" s="315"/>
      <c r="E2533" s="319"/>
      <c r="F2533" s="312"/>
      <c r="G2533" s="305"/>
      <c r="H2533" s="306"/>
    </row>
    <row r="2534" spans="1:8" s="301" customFormat="1" x14ac:dyDescent="0.2">
      <c r="A2534" s="284"/>
      <c r="B2534" s="299"/>
      <c r="C2534" s="300"/>
      <c r="D2534" s="315"/>
      <c r="E2534" s="319"/>
      <c r="F2534" s="312"/>
      <c r="G2534" s="305"/>
      <c r="H2534" s="306"/>
    </row>
    <row r="2535" spans="1:8" s="301" customFormat="1" x14ac:dyDescent="0.2">
      <c r="A2535" s="284"/>
      <c r="B2535" s="299"/>
      <c r="C2535" s="300"/>
      <c r="D2535" s="315"/>
      <c r="E2535" s="319"/>
      <c r="F2535" s="312"/>
      <c r="G2535" s="305"/>
      <c r="H2535" s="306"/>
    </row>
    <row r="2536" spans="1:8" s="301" customFormat="1" x14ac:dyDescent="0.2">
      <c r="A2536" s="284"/>
      <c r="B2536" s="299"/>
      <c r="C2536" s="300"/>
      <c r="D2536" s="315"/>
      <c r="E2536" s="319"/>
      <c r="F2536" s="312"/>
      <c r="G2536" s="305"/>
      <c r="H2536" s="306"/>
    </row>
    <row r="2537" spans="1:8" s="301" customFormat="1" x14ac:dyDescent="0.2">
      <c r="A2537" s="284"/>
      <c r="B2537" s="299"/>
      <c r="C2537" s="300"/>
      <c r="D2537" s="315"/>
      <c r="E2537" s="319"/>
      <c r="F2537" s="312"/>
      <c r="G2537" s="305"/>
      <c r="H2537" s="306"/>
    </row>
    <row r="2538" spans="1:8" s="301" customFormat="1" x14ac:dyDescent="0.2">
      <c r="A2538" s="284"/>
      <c r="B2538" s="299"/>
      <c r="C2538" s="300"/>
      <c r="D2538" s="315"/>
      <c r="E2538" s="319"/>
      <c r="F2538" s="312"/>
      <c r="G2538" s="305"/>
      <c r="H2538" s="306"/>
    </row>
    <row r="2539" spans="1:8" s="301" customFormat="1" x14ac:dyDescent="0.2">
      <c r="A2539" s="284"/>
      <c r="B2539" s="299"/>
      <c r="C2539" s="300"/>
      <c r="D2539" s="315"/>
      <c r="E2539" s="319"/>
      <c r="F2539" s="312"/>
      <c r="G2539" s="305"/>
      <c r="H2539" s="306"/>
    </row>
    <row r="2540" spans="1:8" s="301" customFormat="1" x14ac:dyDescent="0.2">
      <c r="A2540" s="284"/>
      <c r="B2540" s="299"/>
      <c r="C2540" s="300"/>
      <c r="D2540" s="315"/>
      <c r="E2540" s="319"/>
      <c r="F2540" s="312"/>
      <c r="G2540" s="305"/>
      <c r="H2540" s="306"/>
    </row>
    <row r="2541" spans="1:8" s="301" customFormat="1" x14ac:dyDescent="0.2">
      <c r="A2541" s="284"/>
      <c r="B2541" s="299"/>
      <c r="C2541" s="300"/>
      <c r="D2541" s="315"/>
      <c r="E2541" s="319"/>
      <c r="F2541" s="312"/>
      <c r="G2541" s="305"/>
      <c r="H2541" s="306"/>
    </row>
    <row r="2542" spans="1:8" s="301" customFormat="1" x14ac:dyDescent="0.2">
      <c r="A2542" s="284"/>
      <c r="B2542" s="299"/>
      <c r="C2542" s="300"/>
      <c r="D2542" s="315"/>
      <c r="E2542" s="319"/>
      <c r="F2542" s="312"/>
      <c r="G2542" s="305"/>
      <c r="H2542" s="306"/>
    </row>
    <row r="2543" spans="1:8" s="301" customFormat="1" x14ac:dyDescent="0.2">
      <c r="A2543" s="284"/>
      <c r="B2543" s="299"/>
      <c r="C2543" s="300"/>
      <c r="D2543" s="315"/>
      <c r="E2543" s="319"/>
      <c r="F2543" s="312"/>
      <c r="G2543" s="305"/>
      <c r="H2543" s="306"/>
    </row>
    <row r="2544" spans="1:8" s="301" customFormat="1" x14ac:dyDescent="0.2">
      <c r="A2544" s="284"/>
      <c r="B2544" s="299"/>
      <c r="C2544" s="300"/>
      <c r="D2544" s="315"/>
      <c r="E2544" s="319"/>
      <c r="F2544" s="312"/>
      <c r="G2544" s="305"/>
      <c r="H2544" s="306"/>
    </row>
    <row r="2545" spans="1:8" s="301" customFormat="1" x14ac:dyDescent="0.2">
      <c r="A2545" s="284"/>
      <c r="B2545" s="299"/>
      <c r="C2545" s="300"/>
      <c r="D2545" s="315"/>
      <c r="E2545" s="319"/>
      <c r="F2545" s="312"/>
      <c r="G2545" s="305"/>
      <c r="H2545" s="306"/>
    </row>
    <row r="2546" spans="1:8" s="301" customFormat="1" x14ac:dyDescent="0.2">
      <c r="A2546" s="284"/>
      <c r="B2546" s="299"/>
      <c r="C2546" s="300"/>
      <c r="D2546" s="315"/>
      <c r="E2546" s="319"/>
      <c r="F2546" s="312"/>
      <c r="G2546" s="305"/>
      <c r="H2546" s="306"/>
    </row>
    <row r="2547" spans="1:8" s="301" customFormat="1" x14ac:dyDescent="0.2">
      <c r="A2547" s="284"/>
      <c r="B2547" s="299"/>
      <c r="C2547" s="300"/>
      <c r="D2547" s="315"/>
      <c r="E2547" s="319"/>
      <c r="F2547" s="312"/>
      <c r="G2547" s="305"/>
      <c r="H2547" s="306"/>
    </row>
    <row r="2548" spans="1:8" s="301" customFormat="1" x14ac:dyDescent="0.2">
      <c r="A2548" s="284"/>
      <c r="B2548" s="299"/>
      <c r="C2548" s="300"/>
      <c r="D2548" s="315"/>
      <c r="E2548" s="319"/>
      <c r="F2548" s="312"/>
      <c r="G2548" s="305"/>
      <c r="H2548" s="306"/>
    </row>
    <row r="2549" spans="1:8" s="301" customFormat="1" x14ac:dyDescent="0.2">
      <c r="A2549" s="284"/>
      <c r="B2549" s="299"/>
      <c r="C2549" s="300"/>
      <c r="D2549" s="315"/>
      <c r="E2549" s="319"/>
      <c r="F2549" s="312"/>
      <c r="G2549" s="305"/>
      <c r="H2549" s="306"/>
    </row>
    <row r="2550" spans="1:8" s="301" customFormat="1" x14ac:dyDescent="0.2">
      <c r="A2550" s="284"/>
      <c r="B2550" s="299"/>
      <c r="C2550" s="300"/>
      <c r="D2550" s="315"/>
      <c r="E2550" s="319"/>
      <c r="F2550" s="312"/>
      <c r="G2550" s="305"/>
      <c r="H2550" s="306"/>
    </row>
    <row r="2551" spans="1:8" s="301" customFormat="1" x14ac:dyDescent="0.2">
      <c r="A2551" s="284"/>
      <c r="B2551" s="299"/>
      <c r="C2551" s="300"/>
      <c r="D2551" s="315"/>
      <c r="E2551" s="319"/>
      <c r="F2551" s="312"/>
      <c r="G2551" s="305"/>
      <c r="H2551" s="306"/>
    </row>
    <row r="2552" spans="1:8" s="301" customFormat="1" x14ac:dyDescent="0.2">
      <c r="A2552" s="284"/>
      <c r="B2552" s="299"/>
      <c r="C2552" s="300"/>
      <c r="D2552" s="315"/>
      <c r="E2552" s="319"/>
      <c r="F2552" s="312"/>
      <c r="G2552" s="305"/>
      <c r="H2552" s="306"/>
    </row>
    <row r="2553" spans="1:8" s="301" customFormat="1" x14ac:dyDescent="0.2">
      <c r="A2553" s="284"/>
      <c r="B2553" s="299"/>
      <c r="C2553" s="300"/>
      <c r="D2553" s="315"/>
      <c r="E2553" s="319"/>
      <c r="F2553" s="312"/>
      <c r="G2553" s="305"/>
      <c r="H2553" s="306"/>
    </row>
    <row r="2554" spans="1:8" s="301" customFormat="1" x14ac:dyDescent="0.2">
      <c r="A2554" s="284"/>
      <c r="B2554" s="299"/>
      <c r="C2554" s="300"/>
      <c r="D2554" s="315"/>
      <c r="E2554" s="319"/>
      <c r="F2554" s="312"/>
      <c r="G2554" s="305"/>
      <c r="H2554" s="306"/>
    </row>
    <row r="2555" spans="1:8" s="301" customFormat="1" x14ac:dyDescent="0.2">
      <c r="A2555" s="284"/>
      <c r="B2555" s="299"/>
      <c r="C2555" s="300"/>
      <c r="D2555" s="315"/>
      <c r="E2555" s="319"/>
      <c r="F2555" s="312"/>
      <c r="G2555" s="305"/>
      <c r="H2555" s="306"/>
    </row>
    <row r="2556" spans="1:8" s="301" customFormat="1" x14ac:dyDescent="0.2">
      <c r="A2556" s="284"/>
      <c r="B2556" s="299"/>
      <c r="C2556" s="300"/>
      <c r="D2556" s="315"/>
      <c r="E2556" s="319"/>
      <c r="F2556" s="312"/>
      <c r="G2556" s="305"/>
      <c r="H2556" s="306"/>
    </row>
    <row r="2557" spans="1:8" s="301" customFormat="1" x14ac:dyDescent="0.2">
      <c r="A2557" s="284"/>
      <c r="B2557" s="299"/>
      <c r="C2557" s="300"/>
      <c r="D2557" s="315"/>
      <c r="E2557" s="319"/>
      <c r="F2557" s="312"/>
      <c r="G2557" s="305"/>
      <c r="H2557" s="306"/>
    </row>
    <row r="2558" spans="1:8" s="301" customFormat="1" x14ac:dyDescent="0.2">
      <c r="A2558" s="284"/>
      <c r="B2558" s="299"/>
      <c r="C2558" s="300"/>
      <c r="D2558" s="315"/>
      <c r="E2558" s="319"/>
      <c r="F2558" s="312"/>
      <c r="G2558" s="305"/>
      <c r="H2558" s="306"/>
    </row>
    <row r="2559" spans="1:8" s="301" customFormat="1" x14ac:dyDescent="0.2">
      <c r="A2559" s="284"/>
      <c r="B2559" s="299"/>
      <c r="C2559" s="300"/>
      <c r="D2559" s="315"/>
      <c r="E2559" s="319"/>
      <c r="F2559" s="312"/>
      <c r="G2559" s="305"/>
      <c r="H2559" s="306"/>
    </row>
    <row r="2560" spans="1:8" s="301" customFormat="1" x14ac:dyDescent="0.2">
      <c r="A2560" s="284"/>
      <c r="B2560" s="299"/>
      <c r="C2560" s="300"/>
      <c r="D2560" s="315"/>
      <c r="E2560" s="319"/>
      <c r="F2560" s="312"/>
      <c r="G2560" s="305"/>
      <c r="H2560" s="306"/>
    </row>
    <row r="2561" spans="1:8" s="301" customFormat="1" x14ac:dyDescent="0.2">
      <c r="A2561" s="284"/>
      <c r="B2561" s="299"/>
      <c r="C2561" s="300"/>
      <c r="D2561" s="315"/>
      <c r="E2561" s="319"/>
      <c r="F2561" s="312"/>
      <c r="G2561" s="305"/>
      <c r="H2561" s="306"/>
    </row>
    <row r="2562" spans="1:8" s="301" customFormat="1" x14ac:dyDescent="0.2">
      <c r="A2562" s="284"/>
      <c r="B2562" s="299"/>
      <c r="C2562" s="300"/>
      <c r="D2562" s="315"/>
      <c r="E2562" s="319"/>
      <c r="F2562" s="312"/>
      <c r="G2562" s="305"/>
      <c r="H2562" s="306"/>
    </row>
    <row r="2563" spans="1:8" s="301" customFormat="1" x14ac:dyDescent="0.2">
      <c r="A2563" s="284"/>
      <c r="B2563" s="299"/>
      <c r="C2563" s="300"/>
      <c r="D2563" s="315"/>
      <c r="E2563" s="319"/>
      <c r="F2563" s="312"/>
      <c r="G2563" s="305"/>
      <c r="H2563" s="306"/>
    </row>
    <row r="2564" spans="1:8" s="301" customFormat="1" x14ac:dyDescent="0.2">
      <c r="A2564" s="284"/>
      <c r="B2564" s="299"/>
      <c r="C2564" s="300"/>
      <c r="D2564" s="315"/>
      <c r="E2564" s="319"/>
      <c r="F2564" s="312"/>
      <c r="G2564" s="305"/>
      <c r="H2564" s="306"/>
    </row>
    <row r="2565" spans="1:8" s="301" customFormat="1" x14ac:dyDescent="0.2">
      <c r="A2565" s="284"/>
      <c r="B2565" s="299"/>
      <c r="C2565" s="300"/>
      <c r="D2565" s="315"/>
      <c r="E2565" s="319"/>
      <c r="F2565" s="312"/>
      <c r="G2565" s="305"/>
      <c r="H2565" s="306"/>
    </row>
    <row r="2566" spans="1:8" s="301" customFormat="1" x14ac:dyDescent="0.2">
      <c r="A2566" s="284"/>
      <c r="B2566" s="299"/>
      <c r="C2566" s="300"/>
      <c r="D2566" s="315"/>
      <c r="E2566" s="319"/>
      <c r="F2566" s="312"/>
      <c r="G2566" s="305"/>
      <c r="H2566" s="306"/>
    </row>
    <row r="2567" spans="1:8" s="301" customFormat="1" x14ac:dyDescent="0.2">
      <c r="A2567" s="284"/>
      <c r="B2567" s="299"/>
      <c r="C2567" s="300"/>
      <c r="D2567" s="315"/>
      <c r="E2567" s="319"/>
      <c r="F2567" s="312"/>
      <c r="G2567" s="305"/>
      <c r="H2567" s="306"/>
    </row>
    <row r="2568" spans="1:8" s="301" customFormat="1" x14ac:dyDescent="0.2">
      <c r="A2568" s="284"/>
      <c r="B2568" s="299"/>
      <c r="C2568" s="300"/>
      <c r="D2568" s="315"/>
      <c r="E2568" s="319"/>
      <c r="F2568" s="312"/>
      <c r="G2568" s="305"/>
      <c r="H2568" s="306"/>
    </row>
    <row r="2569" spans="1:8" s="301" customFormat="1" x14ac:dyDescent="0.2">
      <c r="A2569" s="284"/>
      <c r="B2569" s="299"/>
      <c r="C2569" s="300"/>
      <c r="D2569" s="315"/>
      <c r="E2569" s="319"/>
      <c r="F2569" s="312"/>
      <c r="G2569" s="305"/>
      <c r="H2569" s="306"/>
    </row>
    <row r="2570" spans="1:8" s="301" customFormat="1" x14ac:dyDescent="0.2">
      <c r="A2570" s="284"/>
      <c r="B2570" s="299"/>
      <c r="C2570" s="300"/>
      <c r="D2570" s="315"/>
      <c r="E2570" s="319"/>
      <c r="F2570" s="312"/>
      <c r="G2570" s="305"/>
      <c r="H2570" s="306"/>
    </row>
    <row r="2571" spans="1:8" s="301" customFormat="1" x14ac:dyDescent="0.2">
      <c r="A2571" s="284"/>
      <c r="B2571" s="299"/>
      <c r="C2571" s="300"/>
      <c r="D2571" s="315"/>
      <c r="E2571" s="319"/>
      <c r="F2571" s="312"/>
      <c r="G2571" s="305"/>
      <c r="H2571" s="306"/>
    </row>
    <row r="2572" spans="1:8" s="301" customFormat="1" x14ac:dyDescent="0.2">
      <c r="A2572" s="284"/>
      <c r="B2572" s="299"/>
      <c r="C2572" s="300"/>
      <c r="D2572" s="315"/>
      <c r="E2572" s="319"/>
      <c r="F2572" s="312"/>
      <c r="G2572" s="305"/>
      <c r="H2572" s="306"/>
    </row>
    <row r="2573" spans="1:8" s="301" customFormat="1" x14ac:dyDescent="0.2">
      <c r="A2573" s="284"/>
      <c r="B2573" s="299"/>
      <c r="C2573" s="300"/>
      <c r="D2573" s="315"/>
      <c r="E2573" s="319"/>
      <c r="F2573" s="312"/>
      <c r="G2573" s="305"/>
      <c r="H2573" s="306"/>
    </row>
    <row r="2574" spans="1:8" s="301" customFormat="1" x14ac:dyDescent="0.2">
      <c r="A2574" s="284"/>
      <c r="B2574" s="299"/>
      <c r="C2574" s="300"/>
      <c r="D2574" s="315"/>
      <c r="E2574" s="319"/>
      <c r="F2574" s="312"/>
      <c r="G2574" s="305"/>
      <c r="H2574" s="306"/>
    </row>
    <row r="2575" spans="1:8" s="301" customFormat="1" x14ac:dyDescent="0.2">
      <c r="A2575" s="284"/>
      <c r="B2575" s="299"/>
      <c r="C2575" s="300"/>
      <c r="D2575" s="315"/>
      <c r="E2575" s="319"/>
      <c r="F2575" s="312"/>
      <c r="G2575" s="305"/>
      <c r="H2575" s="306"/>
    </row>
    <row r="2576" spans="1:8" s="301" customFormat="1" x14ac:dyDescent="0.2">
      <c r="A2576" s="284"/>
      <c r="B2576" s="299"/>
      <c r="C2576" s="300"/>
      <c r="D2576" s="315"/>
      <c r="E2576" s="319"/>
      <c r="F2576" s="312"/>
      <c r="G2576" s="305"/>
      <c r="H2576" s="306"/>
    </row>
    <row r="2577" spans="1:8" s="301" customFormat="1" x14ac:dyDescent="0.2">
      <c r="A2577" s="284"/>
      <c r="B2577" s="299"/>
      <c r="C2577" s="300"/>
      <c r="D2577" s="315"/>
      <c r="E2577" s="319"/>
      <c r="F2577" s="312"/>
      <c r="G2577" s="305"/>
      <c r="H2577" s="306"/>
    </row>
    <row r="2578" spans="1:8" s="301" customFormat="1" x14ac:dyDescent="0.2">
      <c r="A2578" s="284"/>
      <c r="B2578" s="299"/>
      <c r="C2578" s="300"/>
      <c r="D2578" s="315"/>
      <c r="E2578" s="319"/>
      <c r="F2578" s="312"/>
      <c r="G2578" s="305"/>
      <c r="H2578" s="306"/>
    </row>
    <row r="2579" spans="1:8" s="301" customFormat="1" x14ac:dyDescent="0.2">
      <c r="A2579" s="284"/>
      <c r="B2579" s="299"/>
      <c r="C2579" s="300"/>
      <c r="D2579" s="315"/>
      <c r="E2579" s="319"/>
      <c r="F2579" s="312"/>
      <c r="G2579" s="305"/>
      <c r="H2579" s="306"/>
    </row>
    <row r="2580" spans="1:8" s="301" customFormat="1" x14ac:dyDescent="0.2">
      <c r="A2580" s="284"/>
      <c r="B2580" s="299"/>
      <c r="C2580" s="300"/>
      <c r="D2580" s="315"/>
      <c r="E2580" s="319"/>
      <c r="F2580" s="312"/>
      <c r="G2580" s="305"/>
      <c r="H2580" s="306"/>
    </row>
    <row r="2581" spans="1:8" s="301" customFormat="1" x14ac:dyDescent="0.2">
      <c r="A2581" s="284"/>
      <c r="B2581" s="299"/>
      <c r="C2581" s="300"/>
      <c r="D2581" s="315"/>
      <c r="E2581" s="319"/>
      <c r="F2581" s="312"/>
      <c r="G2581" s="305"/>
      <c r="H2581" s="306"/>
    </row>
    <row r="2582" spans="1:8" s="301" customFormat="1" x14ac:dyDescent="0.2">
      <c r="A2582" s="284"/>
      <c r="B2582" s="299"/>
      <c r="C2582" s="300"/>
      <c r="D2582" s="315"/>
      <c r="E2582" s="319"/>
      <c r="F2582" s="312"/>
      <c r="G2582" s="305"/>
      <c r="H2582" s="306"/>
    </row>
    <row r="2583" spans="1:8" s="301" customFormat="1" x14ac:dyDescent="0.2">
      <c r="A2583" s="284"/>
      <c r="B2583" s="299"/>
      <c r="C2583" s="300"/>
      <c r="D2583" s="315"/>
      <c r="E2583" s="319"/>
      <c r="F2583" s="312"/>
      <c r="G2583" s="305"/>
      <c r="H2583" s="306"/>
    </row>
    <row r="2584" spans="1:8" s="301" customFormat="1" x14ac:dyDescent="0.2">
      <c r="A2584" s="284"/>
      <c r="B2584" s="299"/>
      <c r="C2584" s="300"/>
      <c r="D2584" s="315"/>
      <c r="E2584" s="319"/>
      <c r="F2584" s="312"/>
      <c r="G2584" s="305"/>
      <c r="H2584" s="306"/>
    </row>
    <row r="2585" spans="1:8" s="301" customFormat="1" x14ac:dyDescent="0.2">
      <c r="A2585" s="284"/>
      <c r="B2585" s="299"/>
      <c r="C2585" s="300"/>
      <c r="D2585" s="315"/>
      <c r="E2585" s="319"/>
      <c r="F2585" s="312"/>
      <c r="G2585" s="305"/>
      <c r="H2585" s="306"/>
    </row>
    <row r="2586" spans="1:8" s="301" customFormat="1" x14ac:dyDescent="0.2">
      <c r="A2586" s="284"/>
      <c r="B2586" s="299"/>
      <c r="C2586" s="300"/>
      <c r="D2586" s="315"/>
      <c r="E2586" s="319"/>
      <c r="F2586" s="312"/>
      <c r="G2586" s="305"/>
      <c r="H2586" s="306"/>
    </row>
    <row r="2587" spans="1:8" s="301" customFormat="1" x14ac:dyDescent="0.2">
      <c r="A2587" s="284"/>
      <c r="B2587" s="299"/>
      <c r="C2587" s="300"/>
      <c r="D2587" s="315"/>
      <c r="E2587" s="319"/>
      <c r="F2587" s="312"/>
      <c r="G2587" s="305"/>
      <c r="H2587" s="306"/>
    </row>
    <row r="2588" spans="1:8" s="301" customFormat="1" x14ac:dyDescent="0.2">
      <c r="A2588" s="284"/>
      <c r="B2588" s="299"/>
      <c r="C2588" s="300"/>
      <c r="D2588" s="315"/>
      <c r="E2588" s="319"/>
      <c r="F2588" s="312"/>
      <c r="G2588" s="305"/>
      <c r="H2588" s="306"/>
    </row>
    <row r="2589" spans="1:8" s="301" customFormat="1" x14ac:dyDescent="0.2">
      <c r="A2589" s="284"/>
      <c r="B2589" s="299"/>
      <c r="C2589" s="300"/>
      <c r="D2589" s="315"/>
      <c r="E2589" s="319"/>
      <c r="F2589" s="312"/>
      <c r="G2589" s="305"/>
      <c r="H2589" s="306"/>
    </row>
    <row r="2590" spans="1:8" s="301" customFormat="1" x14ac:dyDescent="0.2">
      <c r="A2590" s="284"/>
      <c r="B2590" s="299"/>
      <c r="C2590" s="300"/>
      <c r="D2590" s="315"/>
      <c r="E2590" s="319"/>
      <c r="F2590" s="312"/>
      <c r="G2590" s="305"/>
      <c r="H2590" s="306"/>
    </row>
    <row r="2591" spans="1:8" s="301" customFormat="1" x14ac:dyDescent="0.2">
      <c r="A2591" s="284"/>
      <c r="B2591" s="299"/>
      <c r="C2591" s="300"/>
      <c r="D2591" s="315"/>
      <c r="E2591" s="319"/>
      <c r="F2591" s="312"/>
      <c r="G2591" s="305"/>
      <c r="H2591" s="306"/>
    </row>
    <row r="2592" spans="1:8" s="301" customFormat="1" x14ac:dyDescent="0.2">
      <c r="A2592" s="284"/>
      <c r="B2592" s="299"/>
      <c r="C2592" s="300"/>
      <c r="D2592" s="315"/>
      <c r="E2592" s="319"/>
      <c r="F2592" s="312"/>
      <c r="G2592" s="305"/>
      <c r="H2592" s="306"/>
    </row>
    <row r="2593" spans="1:8" s="301" customFormat="1" x14ac:dyDescent="0.2">
      <c r="A2593" s="284"/>
      <c r="B2593" s="299"/>
      <c r="C2593" s="300"/>
      <c r="D2593" s="315"/>
      <c r="E2593" s="319"/>
      <c r="F2593" s="312"/>
      <c r="G2593" s="305"/>
      <c r="H2593" s="306"/>
    </row>
    <row r="2594" spans="1:8" s="301" customFormat="1" x14ac:dyDescent="0.2">
      <c r="A2594" s="284"/>
      <c r="B2594" s="299"/>
      <c r="C2594" s="300"/>
      <c r="D2594" s="315"/>
      <c r="E2594" s="319"/>
      <c r="F2594" s="312"/>
      <c r="G2594" s="305"/>
      <c r="H2594" s="306"/>
    </row>
    <row r="2595" spans="1:8" s="301" customFormat="1" x14ac:dyDescent="0.2">
      <c r="A2595" s="284"/>
      <c r="B2595" s="299"/>
      <c r="C2595" s="300"/>
      <c r="D2595" s="315"/>
      <c r="E2595" s="319"/>
      <c r="F2595" s="312"/>
      <c r="G2595" s="305"/>
      <c r="H2595" s="306"/>
    </row>
    <row r="2596" spans="1:8" s="301" customFormat="1" x14ac:dyDescent="0.2">
      <c r="A2596" s="284"/>
      <c r="B2596" s="299"/>
      <c r="C2596" s="300"/>
      <c r="D2596" s="315"/>
      <c r="E2596" s="319"/>
      <c r="F2596" s="312"/>
      <c r="G2596" s="305"/>
      <c r="H2596" s="306"/>
    </row>
    <row r="2597" spans="1:8" s="301" customFormat="1" x14ac:dyDescent="0.2">
      <c r="A2597" s="284"/>
      <c r="B2597" s="299"/>
      <c r="C2597" s="300"/>
      <c r="D2597" s="315"/>
      <c r="E2597" s="319"/>
      <c r="F2597" s="312"/>
      <c r="G2597" s="305"/>
      <c r="H2597" s="306"/>
    </row>
    <row r="2598" spans="1:8" s="301" customFormat="1" x14ac:dyDescent="0.2">
      <c r="A2598" s="284"/>
      <c r="B2598" s="299"/>
      <c r="C2598" s="300"/>
      <c r="D2598" s="315"/>
      <c r="E2598" s="319"/>
      <c r="F2598" s="312"/>
      <c r="G2598" s="305"/>
      <c r="H2598" s="306"/>
    </row>
    <row r="2599" spans="1:8" s="301" customFormat="1" x14ac:dyDescent="0.2">
      <c r="A2599" s="284"/>
      <c r="B2599" s="299"/>
      <c r="C2599" s="300"/>
      <c r="D2599" s="315"/>
      <c r="E2599" s="319"/>
      <c r="F2599" s="312"/>
      <c r="G2599" s="305"/>
      <c r="H2599" s="306"/>
    </row>
    <row r="2600" spans="1:8" s="301" customFormat="1" x14ac:dyDescent="0.2">
      <c r="A2600" s="284"/>
      <c r="B2600" s="299"/>
      <c r="C2600" s="300"/>
      <c r="D2600" s="315"/>
      <c r="E2600" s="319"/>
      <c r="F2600" s="312"/>
      <c r="G2600" s="305"/>
      <c r="H2600" s="306"/>
    </row>
    <row r="2601" spans="1:8" s="301" customFormat="1" x14ac:dyDescent="0.2">
      <c r="A2601" s="284"/>
      <c r="B2601" s="299"/>
      <c r="C2601" s="300"/>
      <c r="D2601" s="315"/>
      <c r="E2601" s="319"/>
      <c r="F2601" s="312"/>
      <c r="G2601" s="305"/>
      <c r="H2601" s="306"/>
    </row>
    <row r="2602" spans="1:8" s="301" customFormat="1" x14ac:dyDescent="0.2">
      <c r="A2602" s="284"/>
      <c r="B2602" s="299"/>
      <c r="C2602" s="300"/>
      <c r="D2602" s="315"/>
      <c r="E2602" s="319"/>
      <c r="F2602" s="312"/>
      <c r="G2602" s="305"/>
      <c r="H2602" s="306"/>
    </row>
    <row r="2603" spans="1:8" s="301" customFormat="1" x14ac:dyDescent="0.2">
      <c r="A2603" s="284"/>
      <c r="B2603" s="299"/>
      <c r="C2603" s="300"/>
      <c r="D2603" s="315"/>
      <c r="E2603" s="319"/>
      <c r="F2603" s="312"/>
      <c r="G2603" s="305"/>
      <c r="H2603" s="306"/>
    </row>
    <row r="2604" spans="1:8" s="301" customFormat="1" x14ac:dyDescent="0.2">
      <c r="A2604" s="284"/>
      <c r="B2604" s="299"/>
      <c r="C2604" s="300"/>
      <c r="D2604" s="315"/>
      <c r="E2604" s="319"/>
      <c r="F2604" s="312"/>
      <c r="G2604" s="305"/>
      <c r="H2604" s="306"/>
    </row>
    <row r="2605" spans="1:8" s="301" customFormat="1" x14ac:dyDescent="0.2">
      <c r="A2605" s="284"/>
      <c r="B2605" s="299"/>
      <c r="C2605" s="300"/>
      <c r="D2605" s="315"/>
      <c r="E2605" s="319"/>
      <c r="F2605" s="312"/>
      <c r="G2605" s="305"/>
      <c r="H2605" s="306"/>
    </row>
    <row r="2606" spans="1:8" s="301" customFormat="1" x14ac:dyDescent="0.2">
      <c r="A2606" s="284"/>
      <c r="B2606" s="299"/>
      <c r="C2606" s="300"/>
      <c r="D2606" s="315"/>
      <c r="E2606" s="319"/>
      <c r="F2606" s="312"/>
      <c r="G2606" s="305"/>
      <c r="H2606" s="306"/>
    </row>
    <row r="2607" spans="1:8" s="301" customFormat="1" x14ac:dyDescent="0.2">
      <c r="A2607" s="284"/>
      <c r="B2607" s="299"/>
      <c r="C2607" s="300"/>
      <c r="D2607" s="315"/>
      <c r="E2607" s="319"/>
      <c r="F2607" s="312"/>
      <c r="G2607" s="305"/>
      <c r="H2607" s="306"/>
    </row>
    <row r="2608" spans="1:8" s="301" customFormat="1" x14ac:dyDescent="0.2">
      <c r="A2608" s="284"/>
      <c r="B2608" s="299"/>
      <c r="C2608" s="300"/>
      <c r="D2608" s="315"/>
      <c r="E2608" s="319"/>
      <c r="F2608" s="312"/>
      <c r="G2608" s="305"/>
      <c r="H2608" s="306"/>
    </row>
    <row r="2609" spans="1:8" s="301" customFormat="1" x14ac:dyDescent="0.2">
      <c r="A2609" s="284"/>
      <c r="B2609" s="299"/>
      <c r="C2609" s="300"/>
      <c r="D2609" s="315"/>
      <c r="E2609" s="319"/>
      <c r="F2609" s="312"/>
      <c r="G2609" s="305"/>
      <c r="H2609" s="306"/>
    </row>
    <row r="2610" spans="1:8" s="301" customFormat="1" x14ac:dyDescent="0.2">
      <c r="A2610" s="284"/>
      <c r="B2610" s="299"/>
      <c r="C2610" s="300"/>
      <c r="D2610" s="315"/>
      <c r="E2610" s="319"/>
      <c r="F2610" s="312"/>
      <c r="G2610" s="305"/>
      <c r="H2610" s="306"/>
    </row>
    <row r="2611" spans="1:8" s="301" customFormat="1" x14ac:dyDescent="0.2">
      <c r="A2611" s="284"/>
      <c r="B2611" s="299"/>
      <c r="C2611" s="300"/>
      <c r="D2611" s="315"/>
      <c r="E2611" s="319"/>
      <c r="F2611" s="312"/>
      <c r="G2611" s="305"/>
      <c r="H2611" s="306"/>
    </row>
    <row r="2612" spans="1:8" s="301" customFormat="1" x14ac:dyDescent="0.2">
      <c r="A2612" s="284"/>
      <c r="B2612" s="299"/>
      <c r="C2612" s="300"/>
      <c r="D2612" s="315"/>
      <c r="E2612" s="319"/>
      <c r="F2612" s="312"/>
      <c r="G2612" s="305"/>
      <c r="H2612" s="306"/>
    </row>
    <row r="2613" spans="1:8" s="301" customFormat="1" x14ac:dyDescent="0.2">
      <c r="A2613" s="284"/>
      <c r="B2613" s="299"/>
      <c r="C2613" s="300"/>
      <c r="D2613" s="315"/>
      <c r="E2613" s="319"/>
      <c r="F2613" s="312"/>
      <c r="G2613" s="305"/>
      <c r="H2613" s="306"/>
    </row>
    <row r="2614" spans="1:8" s="301" customFormat="1" x14ac:dyDescent="0.2">
      <c r="A2614" s="284"/>
      <c r="B2614" s="299"/>
      <c r="C2614" s="300"/>
      <c r="D2614" s="315"/>
      <c r="E2614" s="319"/>
      <c r="F2614" s="312"/>
      <c r="G2614" s="305"/>
      <c r="H2614" s="306"/>
    </row>
    <row r="2615" spans="1:8" s="301" customFormat="1" x14ac:dyDescent="0.2">
      <c r="A2615" s="284"/>
      <c r="B2615" s="299"/>
      <c r="C2615" s="300"/>
      <c r="D2615" s="315"/>
      <c r="E2615" s="319"/>
      <c r="F2615" s="312"/>
      <c r="G2615" s="305"/>
      <c r="H2615" s="306"/>
    </row>
    <row r="2616" spans="1:8" s="301" customFormat="1" x14ac:dyDescent="0.2">
      <c r="A2616" s="284"/>
      <c r="B2616" s="299"/>
      <c r="C2616" s="300"/>
      <c r="D2616" s="315"/>
      <c r="E2616" s="319"/>
      <c r="F2616" s="312"/>
      <c r="G2616" s="305"/>
      <c r="H2616" s="306"/>
    </row>
    <row r="2617" spans="1:8" s="301" customFormat="1" x14ac:dyDescent="0.2">
      <c r="A2617" s="284"/>
      <c r="B2617" s="299"/>
      <c r="C2617" s="300"/>
      <c r="D2617" s="315"/>
      <c r="E2617" s="319"/>
      <c r="F2617" s="312"/>
      <c r="G2617" s="305"/>
      <c r="H2617" s="306"/>
    </row>
    <row r="2618" spans="1:8" s="301" customFormat="1" x14ac:dyDescent="0.2">
      <c r="A2618" s="284"/>
      <c r="B2618" s="299"/>
      <c r="C2618" s="300"/>
      <c r="D2618" s="315"/>
      <c r="E2618" s="319"/>
      <c r="F2618" s="312"/>
      <c r="G2618" s="305"/>
      <c r="H2618" s="306"/>
    </row>
    <row r="2619" spans="1:8" s="301" customFormat="1" x14ac:dyDescent="0.2">
      <c r="A2619" s="284"/>
      <c r="B2619" s="299"/>
      <c r="C2619" s="300"/>
      <c r="D2619" s="315"/>
      <c r="E2619" s="319"/>
      <c r="F2619" s="312"/>
      <c r="G2619" s="305"/>
      <c r="H2619" s="306"/>
    </row>
    <row r="2620" spans="1:8" s="301" customFormat="1" x14ac:dyDescent="0.2">
      <c r="A2620" s="284"/>
      <c r="B2620" s="299"/>
      <c r="C2620" s="300"/>
      <c r="D2620" s="315"/>
      <c r="E2620" s="319"/>
      <c r="F2620" s="312"/>
      <c r="G2620" s="305"/>
      <c r="H2620" s="306"/>
    </row>
    <row r="2621" spans="1:8" s="301" customFormat="1" x14ac:dyDescent="0.2">
      <c r="A2621" s="284"/>
      <c r="B2621" s="299"/>
      <c r="C2621" s="300"/>
      <c r="D2621" s="315"/>
      <c r="E2621" s="319"/>
      <c r="F2621" s="312"/>
      <c r="G2621" s="305"/>
      <c r="H2621" s="306"/>
    </row>
    <row r="2622" spans="1:8" s="301" customFormat="1" x14ac:dyDescent="0.2">
      <c r="A2622" s="284"/>
      <c r="B2622" s="299"/>
      <c r="C2622" s="300"/>
      <c r="D2622" s="315"/>
      <c r="E2622" s="319"/>
      <c r="F2622" s="312"/>
      <c r="G2622" s="305"/>
      <c r="H2622" s="306"/>
    </row>
    <row r="2623" spans="1:8" s="301" customFormat="1" x14ac:dyDescent="0.2">
      <c r="A2623" s="284"/>
      <c r="B2623" s="299"/>
      <c r="C2623" s="300"/>
      <c r="D2623" s="315"/>
      <c r="E2623" s="319"/>
      <c r="F2623" s="312"/>
      <c r="G2623" s="305"/>
      <c r="H2623" s="306"/>
    </row>
    <row r="2624" spans="1:8" s="301" customFormat="1" x14ac:dyDescent="0.2">
      <c r="A2624" s="284"/>
      <c r="B2624" s="299"/>
      <c r="C2624" s="300"/>
      <c r="D2624" s="315"/>
      <c r="E2624" s="319"/>
      <c r="F2624" s="312"/>
      <c r="G2624" s="305"/>
      <c r="H2624" s="306"/>
    </row>
    <row r="2625" spans="1:8" s="301" customFormat="1" x14ac:dyDescent="0.2">
      <c r="A2625" s="284"/>
      <c r="B2625" s="299"/>
      <c r="C2625" s="300"/>
      <c r="D2625" s="315"/>
      <c r="E2625" s="319"/>
      <c r="F2625" s="312"/>
      <c r="G2625" s="305"/>
      <c r="H2625" s="306"/>
    </row>
    <row r="2626" spans="1:8" s="301" customFormat="1" x14ac:dyDescent="0.2">
      <c r="A2626" s="284"/>
      <c r="B2626" s="299"/>
      <c r="C2626" s="300"/>
      <c r="D2626" s="315"/>
      <c r="E2626" s="319"/>
      <c r="F2626" s="312"/>
      <c r="G2626" s="305"/>
      <c r="H2626" s="306"/>
    </row>
    <row r="2627" spans="1:8" s="301" customFormat="1" x14ac:dyDescent="0.2">
      <c r="A2627" s="284"/>
      <c r="B2627" s="299"/>
      <c r="C2627" s="300"/>
      <c r="D2627" s="315"/>
      <c r="E2627" s="319"/>
      <c r="F2627" s="312"/>
      <c r="G2627" s="305"/>
      <c r="H2627" s="306"/>
    </row>
    <row r="2628" spans="1:8" s="301" customFormat="1" x14ac:dyDescent="0.2">
      <c r="A2628" s="284"/>
      <c r="B2628" s="299"/>
      <c r="C2628" s="300"/>
      <c r="D2628" s="315"/>
      <c r="E2628" s="319"/>
      <c r="F2628" s="312"/>
      <c r="G2628" s="305"/>
      <c r="H2628" s="306"/>
    </row>
    <row r="2629" spans="1:8" s="301" customFormat="1" x14ac:dyDescent="0.2">
      <c r="A2629" s="284"/>
      <c r="B2629" s="299"/>
      <c r="C2629" s="300"/>
      <c r="D2629" s="315"/>
      <c r="E2629" s="319"/>
      <c r="F2629" s="312"/>
      <c r="G2629" s="305"/>
      <c r="H2629" s="306"/>
    </row>
    <row r="2630" spans="1:8" s="301" customFormat="1" x14ac:dyDescent="0.2">
      <c r="A2630" s="284"/>
      <c r="B2630" s="299"/>
      <c r="C2630" s="300"/>
      <c r="D2630" s="315"/>
      <c r="E2630" s="319"/>
      <c r="F2630" s="312"/>
      <c r="G2630" s="305"/>
      <c r="H2630" s="306"/>
    </row>
    <row r="2631" spans="1:8" s="301" customFormat="1" x14ac:dyDescent="0.2">
      <c r="A2631" s="284"/>
      <c r="B2631" s="299"/>
      <c r="C2631" s="300"/>
      <c r="D2631" s="315"/>
      <c r="E2631" s="319"/>
      <c r="F2631" s="312"/>
      <c r="G2631" s="305"/>
      <c r="H2631" s="306"/>
    </row>
    <row r="2632" spans="1:8" s="301" customFormat="1" x14ac:dyDescent="0.2">
      <c r="A2632" s="284"/>
      <c r="B2632" s="299"/>
      <c r="C2632" s="300"/>
      <c r="D2632" s="315"/>
      <c r="E2632" s="319"/>
      <c r="F2632" s="312"/>
      <c r="G2632" s="305"/>
      <c r="H2632" s="306"/>
    </row>
    <row r="2633" spans="1:8" s="301" customFormat="1" x14ac:dyDescent="0.2">
      <c r="A2633" s="284"/>
      <c r="B2633" s="299"/>
      <c r="C2633" s="300"/>
      <c r="D2633" s="315"/>
      <c r="E2633" s="319"/>
      <c r="F2633" s="312"/>
      <c r="G2633" s="305"/>
      <c r="H2633" s="306"/>
    </row>
    <row r="2634" spans="1:8" s="301" customFormat="1" x14ac:dyDescent="0.2">
      <c r="A2634" s="284"/>
      <c r="B2634" s="299"/>
      <c r="C2634" s="300"/>
      <c r="D2634" s="315"/>
      <c r="E2634" s="319"/>
      <c r="F2634" s="312"/>
      <c r="G2634" s="305"/>
      <c r="H2634" s="306"/>
    </row>
    <row r="2635" spans="1:8" s="301" customFormat="1" x14ac:dyDescent="0.2">
      <c r="A2635" s="284"/>
      <c r="B2635" s="299"/>
      <c r="C2635" s="300"/>
      <c r="D2635" s="315"/>
      <c r="E2635" s="319"/>
      <c r="F2635" s="312"/>
      <c r="G2635" s="305"/>
      <c r="H2635" s="306"/>
    </row>
    <row r="2636" spans="1:8" s="301" customFormat="1" x14ac:dyDescent="0.2">
      <c r="A2636" s="284"/>
      <c r="B2636" s="299"/>
      <c r="C2636" s="300"/>
      <c r="D2636" s="315"/>
      <c r="E2636" s="319"/>
      <c r="F2636" s="312"/>
      <c r="G2636" s="305"/>
      <c r="H2636" s="306"/>
    </row>
    <row r="2637" spans="1:8" s="301" customFormat="1" x14ac:dyDescent="0.2">
      <c r="A2637" s="284"/>
      <c r="B2637" s="299"/>
      <c r="C2637" s="300"/>
      <c r="D2637" s="315"/>
      <c r="E2637" s="319"/>
      <c r="F2637" s="312"/>
      <c r="G2637" s="305"/>
      <c r="H2637" s="306"/>
    </row>
    <row r="2638" spans="1:8" s="301" customFormat="1" x14ac:dyDescent="0.2">
      <c r="A2638" s="284"/>
      <c r="B2638" s="299"/>
      <c r="C2638" s="300"/>
      <c r="D2638" s="315"/>
      <c r="E2638" s="319"/>
      <c r="F2638" s="312"/>
      <c r="G2638" s="305"/>
      <c r="H2638" s="306"/>
    </row>
    <row r="2639" spans="1:8" s="301" customFormat="1" x14ac:dyDescent="0.2">
      <c r="A2639" s="284"/>
      <c r="B2639" s="299"/>
      <c r="C2639" s="300"/>
      <c r="D2639" s="315"/>
      <c r="E2639" s="319"/>
      <c r="F2639" s="312"/>
      <c r="G2639" s="305"/>
      <c r="H2639" s="306"/>
    </row>
    <row r="2640" spans="1:8" s="301" customFormat="1" x14ac:dyDescent="0.2">
      <c r="A2640" s="284"/>
      <c r="B2640" s="299"/>
      <c r="C2640" s="300"/>
      <c r="D2640" s="315"/>
      <c r="E2640" s="319"/>
      <c r="F2640" s="312"/>
      <c r="G2640" s="305"/>
      <c r="H2640" s="306"/>
    </row>
    <row r="2641" spans="1:8" s="301" customFormat="1" x14ac:dyDescent="0.2">
      <c r="A2641" s="284"/>
      <c r="B2641" s="299"/>
      <c r="C2641" s="300"/>
      <c r="D2641" s="315"/>
      <c r="E2641" s="319"/>
      <c r="F2641" s="312"/>
      <c r="G2641" s="305"/>
      <c r="H2641" s="306"/>
    </row>
    <row r="2642" spans="1:8" s="301" customFormat="1" x14ac:dyDescent="0.2">
      <c r="A2642" s="284"/>
      <c r="B2642" s="299"/>
      <c r="C2642" s="300"/>
      <c r="D2642" s="315"/>
      <c r="E2642" s="319"/>
      <c r="F2642" s="312"/>
      <c r="G2642" s="305"/>
      <c r="H2642" s="306"/>
    </row>
    <row r="2643" spans="1:8" s="301" customFormat="1" x14ac:dyDescent="0.2">
      <c r="A2643" s="284"/>
      <c r="B2643" s="299"/>
      <c r="C2643" s="300"/>
      <c r="D2643" s="315"/>
      <c r="E2643" s="319"/>
      <c r="F2643" s="312"/>
      <c r="G2643" s="305"/>
      <c r="H2643" s="306"/>
    </row>
    <row r="2644" spans="1:8" s="301" customFormat="1" x14ac:dyDescent="0.2">
      <c r="A2644" s="284"/>
      <c r="B2644" s="299"/>
      <c r="C2644" s="300"/>
      <c r="D2644" s="315"/>
      <c r="E2644" s="319"/>
      <c r="F2644" s="312"/>
      <c r="G2644" s="305"/>
      <c r="H2644" s="306"/>
    </row>
    <row r="2645" spans="1:8" s="301" customFormat="1" x14ac:dyDescent="0.2">
      <c r="A2645" s="284"/>
      <c r="B2645" s="299"/>
      <c r="C2645" s="300"/>
      <c r="D2645" s="315"/>
      <c r="E2645" s="319"/>
      <c r="F2645" s="312"/>
      <c r="G2645" s="305"/>
      <c r="H2645" s="306"/>
    </row>
    <row r="2646" spans="1:8" s="301" customFormat="1" x14ac:dyDescent="0.2">
      <c r="A2646" s="284"/>
      <c r="B2646" s="299"/>
      <c r="C2646" s="300"/>
      <c r="D2646" s="315"/>
      <c r="E2646" s="319"/>
      <c r="F2646" s="312"/>
      <c r="G2646" s="305"/>
      <c r="H2646" s="306"/>
    </row>
    <row r="2647" spans="1:8" s="301" customFormat="1" x14ac:dyDescent="0.2">
      <c r="A2647" s="284"/>
      <c r="B2647" s="299"/>
      <c r="C2647" s="300"/>
      <c r="D2647" s="315"/>
      <c r="E2647" s="319"/>
      <c r="F2647" s="312"/>
      <c r="G2647" s="305"/>
      <c r="H2647" s="306"/>
    </row>
    <row r="2648" spans="1:8" s="301" customFormat="1" x14ac:dyDescent="0.2">
      <c r="A2648" s="284"/>
      <c r="B2648" s="299"/>
      <c r="C2648" s="300"/>
      <c r="D2648" s="315"/>
      <c r="E2648" s="319"/>
      <c r="F2648" s="312"/>
      <c r="G2648" s="305"/>
      <c r="H2648" s="306"/>
    </row>
    <row r="2649" spans="1:8" s="301" customFormat="1" x14ac:dyDescent="0.2">
      <c r="A2649" s="284"/>
      <c r="B2649" s="299"/>
      <c r="C2649" s="300"/>
      <c r="D2649" s="315"/>
      <c r="E2649" s="319"/>
      <c r="F2649" s="312"/>
      <c r="G2649" s="305"/>
      <c r="H2649" s="306"/>
    </row>
    <row r="2650" spans="1:8" s="301" customFormat="1" x14ac:dyDescent="0.2">
      <c r="A2650" s="284"/>
      <c r="B2650" s="299"/>
      <c r="C2650" s="300"/>
      <c r="D2650" s="315"/>
      <c r="E2650" s="319"/>
      <c r="F2650" s="312"/>
      <c r="G2650" s="305"/>
      <c r="H2650" s="306"/>
    </row>
    <row r="2651" spans="1:8" s="301" customFormat="1" x14ac:dyDescent="0.2">
      <c r="A2651" s="284"/>
      <c r="B2651" s="299"/>
      <c r="C2651" s="300"/>
      <c r="D2651" s="315"/>
      <c r="E2651" s="319"/>
      <c r="F2651" s="312"/>
      <c r="G2651" s="305"/>
      <c r="H2651" s="306"/>
    </row>
    <row r="2652" spans="1:8" s="301" customFormat="1" x14ac:dyDescent="0.2">
      <c r="A2652" s="284"/>
      <c r="B2652" s="299"/>
      <c r="C2652" s="300"/>
      <c r="D2652" s="315"/>
      <c r="E2652" s="319"/>
      <c r="F2652" s="312"/>
      <c r="G2652" s="305"/>
      <c r="H2652" s="306"/>
    </row>
    <row r="2653" spans="1:8" s="301" customFormat="1" x14ac:dyDescent="0.2">
      <c r="A2653" s="284"/>
      <c r="B2653" s="299"/>
      <c r="C2653" s="300"/>
      <c r="D2653" s="315"/>
      <c r="E2653" s="319"/>
      <c r="F2653" s="312"/>
      <c r="G2653" s="305"/>
      <c r="H2653" s="306"/>
    </row>
    <row r="2654" spans="1:8" s="301" customFormat="1" x14ac:dyDescent="0.2">
      <c r="A2654" s="284"/>
      <c r="B2654" s="299"/>
      <c r="C2654" s="300"/>
      <c r="D2654" s="315"/>
      <c r="E2654" s="319"/>
      <c r="F2654" s="312"/>
      <c r="G2654" s="305"/>
      <c r="H2654" s="306"/>
    </row>
    <row r="2655" spans="1:8" s="301" customFormat="1" x14ac:dyDescent="0.2">
      <c r="A2655" s="284"/>
      <c r="B2655" s="299"/>
      <c r="C2655" s="300"/>
      <c r="D2655" s="315"/>
      <c r="E2655" s="319"/>
      <c r="F2655" s="312"/>
      <c r="G2655" s="305"/>
      <c r="H2655" s="306"/>
    </row>
    <row r="2656" spans="1:8" s="301" customFormat="1" x14ac:dyDescent="0.2">
      <c r="A2656" s="284"/>
      <c r="B2656" s="299"/>
      <c r="C2656" s="300"/>
      <c r="D2656" s="315"/>
      <c r="E2656" s="319"/>
      <c r="F2656" s="312"/>
      <c r="G2656" s="305"/>
      <c r="H2656" s="306"/>
    </row>
    <row r="2657" spans="1:8" s="301" customFormat="1" x14ac:dyDescent="0.2">
      <c r="A2657" s="284"/>
      <c r="B2657" s="299"/>
      <c r="C2657" s="300"/>
      <c r="D2657" s="315"/>
      <c r="E2657" s="319"/>
      <c r="F2657" s="312"/>
      <c r="G2657" s="305"/>
      <c r="H2657" s="306"/>
    </row>
    <row r="2658" spans="1:8" s="301" customFormat="1" x14ac:dyDescent="0.2">
      <c r="A2658" s="284"/>
      <c r="B2658" s="299"/>
      <c r="C2658" s="300"/>
      <c r="D2658" s="315"/>
      <c r="E2658" s="319"/>
      <c r="F2658" s="312"/>
      <c r="G2658" s="305"/>
      <c r="H2658" s="306"/>
    </row>
    <row r="2659" spans="1:8" s="301" customFormat="1" x14ac:dyDescent="0.2">
      <c r="A2659" s="284"/>
      <c r="B2659" s="299"/>
      <c r="C2659" s="300"/>
      <c r="D2659" s="315"/>
      <c r="E2659" s="319"/>
      <c r="F2659" s="312"/>
      <c r="G2659" s="305"/>
      <c r="H2659" s="306"/>
    </row>
    <row r="2660" spans="1:8" s="301" customFormat="1" x14ac:dyDescent="0.2">
      <c r="A2660" s="284"/>
      <c r="B2660" s="299"/>
      <c r="C2660" s="300"/>
      <c r="D2660" s="315"/>
      <c r="E2660" s="319"/>
      <c r="F2660" s="312"/>
      <c r="G2660" s="305"/>
      <c r="H2660" s="306"/>
    </row>
    <row r="2661" spans="1:8" s="301" customFormat="1" x14ac:dyDescent="0.2">
      <c r="A2661" s="284"/>
      <c r="B2661" s="299"/>
      <c r="C2661" s="300"/>
      <c r="D2661" s="315"/>
      <c r="E2661" s="319"/>
      <c r="F2661" s="312"/>
      <c r="G2661" s="305"/>
      <c r="H2661" s="306"/>
    </row>
    <row r="2662" spans="1:8" s="301" customFormat="1" x14ac:dyDescent="0.2">
      <c r="A2662" s="284"/>
      <c r="B2662" s="299"/>
      <c r="C2662" s="300"/>
      <c r="D2662" s="315"/>
      <c r="E2662" s="319"/>
      <c r="F2662" s="312"/>
      <c r="G2662" s="305"/>
      <c r="H2662" s="306"/>
    </row>
    <row r="2663" spans="1:8" s="301" customFormat="1" x14ac:dyDescent="0.2">
      <c r="A2663" s="284"/>
      <c r="B2663" s="299"/>
      <c r="C2663" s="300"/>
      <c r="D2663" s="315"/>
      <c r="E2663" s="319"/>
      <c r="F2663" s="312"/>
      <c r="G2663" s="305"/>
      <c r="H2663" s="306"/>
    </row>
    <row r="2664" spans="1:8" s="301" customFormat="1" x14ac:dyDescent="0.2">
      <c r="A2664" s="284"/>
      <c r="B2664" s="299"/>
      <c r="C2664" s="300"/>
      <c r="D2664" s="315"/>
      <c r="E2664" s="319"/>
      <c r="F2664" s="312"/>
      <c r="G2664" s="305"/>
      <c r="H2664" s="306"/>
    </row>
    <row r="2665" spans="1:8" s="301" customFormat="1" x14ac:dyDescent="0.2">
      <c r="A2665" s="284"/>
      <c r="B2665" s="299"/>
      <c r="C2665" s="300"/>
      <c r="D2665" s="315"/>
      <c r="E2665" s="319"/>
      <c r="F2665" s="312"/>
      <c r="G2665" s="305"/>
      <c r="H2665" s="306"/>
    </row>
    <row r="2666" spans="1:8" s="301" customFormat="1" x14ac:dyDescent="0.2">
      <c r="A2666" s="284"/>
      <c r="B2666" s="299"/>
      <c r="C2666" s="300"/>
      <c r="D2666" s="315"/>
      <c r="E2666" s="319"/>
      <c r="F2666" s="312"/>
      <c r="G2666" s="305"/>
      <c r="H2666" s="306"/>
    </row>
    <row r="2667" spans="1:8" s="301" customFormat="1" x14ac:dyDescent="0.2">
      <c r="A2667" s="284"/>
      <c r="B2667" s="299"/>
      <c r="C2667" s="300"/>
      <c r="D2667" s="315"/>
      <c r="E2667" s="319"/>
      <c r="F2667" s="312"/>
      <c r="G2667" s="305"/>
      <c r="H2667" s="306"/>
    </row>
    <row r="2668" spans="1:8" s="301" customFormat="1" x14ac:dyDescent="0.2">
      <c r="A2668" s="284"/>
      <c r="B2668" s="299"/>
      <c r="C2668" s="300"/>
      <c r="D2668" s="315"/>
      <c r="E2668" s="319"/>
      <c r="F2668" s="312"/>
      <c r="G2668" s="305"/>
      <c r="H2668" s="306"/>
    </row>
    <row r="2669" spans="1:8" s="301" customFormat="1" x14ac:dyDescent="0.2">
      <c r="A2669" s="284"/>
      <c r="B2669" s="299"/>
      <c r="C2669" s="300"/>
      <c r="D2669" s="315"/>
      <c r="E2669" s="319"/>
      <c r="F2669" s="312"/>
      <c r="G2669" s="305"/>
      <c r="H2669" s="306"/>
    </row>
    <row r="2670" spans="1:8" s="301" customFormat="1" x14ac:dyDescent="0.2">
      <c r="A2670" s="284"/>
      <c r="B2670" s="299"/>
      <c r="C2670" s="300"/>
      <c r="D2670" s="315"/>
      <c r="E2670" s="319"/>
      <c r="F2670" s="312"/>
      <c r="G2670" s="305"/>
      <c r="H2670" s="306"/>
    </row>
    <row r="2671" spans="1:8" s="301" customFormat="1" x14ac:dyDescent="0.2">
      <c r="A2671" s="284"/>
      <c r="B2671" s="299"/>
      <c r="C2671" s="300"/>
      <c r="D2671" s="315"/>
      <c r="E2671" s="319"/>
      <c r="F2671" s="312"/>
      <c r="G2671" s="305"/>
      <c r="H2671" s="306"/>
    </row>
    <row r="2672" spans="1:8" s="301" customFormat="1" x14ac:dyDescent="0.2">
      <c r="A2672" s="284"/>
      <c r="B2672" s="299"/>
      <c r="C2672" s="300"/>
      <c r="D2672" s="315"/>
      <c r="E2672" s="319"/>
      <c r="F2672" s="312"/>
      <c r="G2672" s="305"/>
      <c r="H2672" s="306"/>
    </row>
    <row r="2673" spans="1:8" s="301" customFormat="1" x14ac:dyDescent="0.2">
      <c r="A2673" s="284"/>
      <c r="B2673" s="299"/>
      <c r="C2673" s="300"/>
      <c r="D2673" s="315"/>
      <c r="E2673" s="319"/>
      <c r="F2673" s="312"/>
      <c r="G2673" s="305"/>
      <c r="H2673" s="306"/>
    </row>
    <row r="2674" spans="1:8" s="301" customFormat="1" x14ac:dyDescent="0.2">
      <c r="A2674" s="284"/>
      <c r="B2674" s="299"/>
      <c r="C2674" s="300"/>
      <c r="D2674" s="315"/>
      <c r="E2674" s="319"/>
      <c r="F2674" s="312"/>
      <c r="G2674" s="305"/>
      <c r="H2674" s="306"/>
    </row>
    <row r="2675" spans="1:8" s="301" customFormat="1" x14ac:dyDescent="0.2">
      <c r="A2675" s="284"/>
      <c r="B2675" s="299"/>
      <c r="C2675" s="300"/>
      <c r="D2675" s="315"/>
      <c r="E2675" s="319"/>
      <c r="F2675" s="312"/>
      <c r="G2675" s="305"/>
      <c r="H2675" s="306"/>
    </row>
    <row r="2676" spans="1:8" s="301" customFormat="1" x14ac:dyDescent="0.2">
      <c r="A2676" s="284"/>
      <c r="B2676" s="299"/>
      <c r="C2676" s="300"/>
      <c r="D2676" s="315"/>
      <c r="E2676" s="319"/>
      <c r="F2676" s="312"/>
      <c r="G2676" s="305"/>
      <c r="H2676" s="306"/>
    </row>
    <row r="2677" spans="1:8" s="301" customFormat="1" x14ac:dyDescent="0.2">
      <c r="A2677" s="284"/>
      <c r="B2677" s="299"/>
      <c r="C2677" s="300"/>
      <c r="D2677" s="315"/>
      <c r="E2677" s="319"/>
      <c r="F2677" s="312"/>
      <c r="G2677" s="305"/>
      <c r="H2677" s="306"/>
    </row>
    <row r="2678" spans="1:8" s="301" customFormat="1" x14ac:dyDescent="0.2">
      <c r="A2678" s="284"/>
      <c r="B2678" s="299"/>
      <c r="C2678" s="300"/>
      <c r="D2678" s="315"/>
      <c r="E2678" s="319"/>
      <c r="F2678" s="312"/>
      <c r="G2678" s="305"/>
      <c r="H2678" s="306"/>
    </row>
    <row r="2679" spans="1:8" s="301" customFormat="1" x14ac:dyDescent="0.2">
      <c r="A2679" s="284"/>
      <c r="B2679" s="299"/>
      <c r="C2679" s="300"/>
      <c r="D2679" s="315"/>
      <c r="E2679" s="319"/>
      <c r="F2679" s="312"/>
      <c r="G2679" s="305"/>
      <c r="H2679" s="306"/>
    </row>
    <row r="2680" spans="1:8" s="301" customFormat="1" x14ac:dyDescent="0.2">
      <c r="A2680" s="284"/>
      <c r="B2680" s="299"/>
      <c r="C2680" s="300"/>
      <c r="D2680" s="315"/>
      <c r="E2680" s="319"/>
      <c r="F2680" s="312"/>
      <c r="G2680" s="305"/>
      <c r="H2680" s="306"/>
    </row>
    <row r="2681" spans="1:8" s="301" customFormat="1" x14ac:dyDescent="0.2">
      <c r="A2681" s="284"/>
      <c r="B2681" s="299"/>
      <c r="C2681" s="300"/>
      <c r="D2681" s="315"/>
      <c r="E2681" s="319"/>
      <c r="F2681" s="312"/>
      <c r="G2681" s="305"/>
      <c r="H2681" s="306"/>
    </row>
    <row r="2682" spans="1:8" s="301" customFormat="1" x14ac:dyDescent="0.2">
      <c r="A2682" s="284"/>
      <c r="B2682" s="299"/>
      <c r="C2682" s="300"/>
      <c r="D2682" s="315"/>
      <c r="E2682" s="319"/>
      <c r="F2682" s="312"/>
      <c r="G2682" s="305"/>
      <c r="H2682" s="306"/>
    </row>
    <row r="2683" spans="1:8" s="301" customFormat="1" x14ac:dyDescent="0.2">
      <c r="A2683" s="284"/>
      <c r="B2683" s="299"/>
      <c r="C2683" s="300"/>
      <c r="D2683" s="315"/>
      <c r="E2683" s="319"/>
      <c r="F2683" s="312"/>
      <c r="G2683" s="305"/>
      <c r="H2683" s="306"/>
    </row>
    <row r="2684" spans="1:8" s="301" customFormat="1" x14ac:dyDescent="0.2">
      <c r="A2684" s="284"/>
      <c r="B2684" s="299"/>
      <c r="C2684" s="300"/>
      <c r="D2684" s="315"/>
      <c r="E2684" s="319"/>
      <c r="F2684" s="312"/>
      <c r="G2684" s="305"/>
      <c r="H2684" s="306"/>
    </row>
    <row r="2685" spans="1:8" s="301" customFormat="1" x14ac:dyDescent="0.2">
      <c r="A2685" s="284"/>
      <c r="B2685" s="299"/>
      <c r="C2685" s="300"/>
      <c r="D2685" s="315"/>
      <c r="E2685" s="319"/>
      <c r="F2685" s="312"/>
      <c r="G2685" s="305"/>
      <c r="H2685" s="306"/>
    </row>
    <row r="2686" spans="1:8" s="301" customFormat="1" x14ac:dyDescent="0.2">
      <c r="A2686" s="284"/>
      <c r="B2686" s="299"/>
      <c r="C2686" s="300"/>
      <c r="D2686" s="315"/>
      <c r="E2686" s="319"/>
      <c r="F2686" s="312"/>
      <c r="G2686" s="305"/>
      <c r="H2686" s="306"/>
    </row>
    <row r="2687" spans="1:8" s="301" customFormat="1" x14ac:dyDescent="0.2">
      <c r="A2687" s="284"/>
      <c r="B2687" s="299"/>
      <c r="C2687" s="300"/>
      <c r="D2687" s="315"/>
      <c r="E2687" s="319"/>
      <c r="F2687" s="312"/>
      <c r="G2687" s="305"/>
      <c r="H2687" s="306"/>
    </row>
    <row r="2688" spans="1:8" s="301" customFormat="1" x14ac:dyDescent="0.2">
      <c r="A2688" s="284"/>
      <c r="B2688" s="299"/>
      <c r="C2688" s="300"/>
      <c r="D2688" s="315"/>
      <c r="E2688" s="319"/>
      <c r="F2688" s="312"/>
      <c r="G2688" s="305"/>
      <c r="H2688" s="306"/>
    </row>
    <row r="2689" spans="1:8" s="301" customFormat="1" x14ac:dyDescent="0.2">
      <c r="A2689" s="284"/>
      <c r="B2689" s="299"/>
      <c r="C2689" s="300"/>
      <c r="D2689" s="315"/>
      <c r="E2689" s="319"/>
      <c r="F2689" s="312"/>
      <c r="G2689" s="305"/>
      <c r="H2689" s="306"/>
    </row>
    <row r="2690" spans="1:8" s="301" customFormat="1" x14ac:dyDescent="0.2">
      <c r="A2690" s="284"/>
      <c r="B2690" s="299"/>
      <c r="C2690" s="300"/>
      <c r="D2690" s="315"/>
      <c r="E2690" s="319"/>
      <c r="F2690" s="312"/>
      <c r="G2690" s="305"/>
      <c r="H2690" s="306"/>
    </row>
    <row r="2691" spans="1:8" s="301" customFormat="1" x14ac:dyDescent="0.2">
      <c r="A2691" s="284"/>
      <c r="B2691" s="299"/>
      <c r="C2691" s="300"/>
      <c r="D2691" s="315"/>
      <c r="E2691" s="319"/>
      <c r="F2691" s="312"/>
      <c r="G2691" s="305"/>
      <c r="H2691" s="306"/>
    </row>
    <row r="2692" spans="1:8" s="301" customFormat="1" x14ac:dyDescent="0.2">
      <c r="A2692" s="284"/>
      <c r="B2692" s="299"/>
      <c r="C2692" s="300"/>
      <c r="D2692" s="315"/>
      <c r="E2692" s="319"/>
      <c r="F2692" s="312"/>
      <c r="G2692" s="305"/>
      <c r="H2692" s="306"/>
    </row>
    <row r="2693" spans="1:8" s="301" customFormat="1" x14ac:dyDescent="0.2">
      <c r="A2693" s="284"/>
      <c r="B2693" s="299"/>
      <c r="C2693" s="300"/>
      <c r="D2693" s="315"/>
      <c r="E2693" s="319"/>
      <c r="F2693" s="312"/>
      <c r="G2693" s="305"/>
      <c r="H2693" s="306"/>
    </row>
    <row r="2694" spans="1:8" s="301" customFormat="1" x14ac:dyDescent="0.2">
      <c r="A2694" s="284"/>
      <c r="B2694" s="299"/>
      <c r="C2694" s="300"/>
      <c r="D2694" s="315"/>
      <c r="E2694" s="319"/>
      <c r="F2694" s="312"/>
      <c r="G2694" s="305"/>
      <c r="H2694" s="306"/>
    </row>
    <row r="2695" spans="1:8" s="301" customFormat="1" x14ac:dyDescent="0.2">
      <c r="A2695" s="284"/>
      <c r="B2695" s="299"/>
      <c r="C2695" s="300"/>
      <c r="D2695" s="315"/>
      <c r="E2695" s="319"/>
      <c r="F2695" s="312"/>
      <c r="G2695" s="305"/>
      <c r="H2695" s="306"/>
    </row>
    <row r="2696" spans="1:8" s="301" customFormat="1" x14ac:dyDescent="0.2">
      <c r="A2696" s="284"/>
      <c r="B2696" s="299"/>
      <c r="C2696" s="300"/>
      <c r="D2696" s="315"/>
      <c r="E2696" s="319"/>
      <c r="F2696" s="312"/>
      <c r="G2696" s="305"/>
      <c r="H2696" s="306"/>
    </row>
    <row r="2697" spans="1:8" s="301" customFormat="1" x14ac:dyDescent="0.2">
      <c r="A2697" s="284"/>
      <c r="B2697" s="299"/>
      <c r="C2697" s="300"/>
      <c r="D2697" s="315"/>
      <c r="E2697" s="319"/>
      <c r="F2697" s="312"/>
      <c r="G2697" s="305"/>
      <c r="H2697" s="306"/>
    </row>
    <row r="2698" spans="1:8" s="301" customFormat="1" x14ac:dyDescent="0.2">
      <c r="A2698" s="284"/>
      <c r="B2698" s="299"/>
      <c r="C2698" s="300"/>
      <c r="D2698" s="315"/>
      <c r="E2698" s="319"/>
      <c r="F2698" s="312"/>
      <c r="G2698" s="305"/>
      <c r="H2698" s="306"/>
    </row>
    <row r="2699" spans="1:8" s="301" customFormat="1" x14ac:dyDescent="0.2">
      <c r="A2699" s="284"/>
      <c r="B2699" s="299"/>
      <c r="C2699" s="300"/>
      <c r="D2699" s="315"/>
      <c r="E2699" s="319"/>
      <c r="F2699" s="312"/>
      <c r="G2699" s="305"/>
      <c r="H2699" s="306"/>
    </row>
    <row r="2700" spans="1:8" s="301" customFormat="1" x14ac:dyDescent="0.2">
      <c r="A2700" s="284"/>
      <c r="B2700" s="299"/>
      <c r="C2700" s="300"/>
      <c r="D2700" s="315"/>
      <c r="E2700" s="319"/>
      <c r="F2700" s="312"/>
      <c r="G2700" s="305"/>
      <c r="H2700" s="306"/>
    </row>
    <row r="2701" spans="1:8" s="301" customFormat="1" x14ac:dyDescent="0.2">
      <c r="A2701" s="284"/>
      <c r="B2701" s="299"/>
      <c r="C2701" s="300"/>
      <c r="D2701" s="315"/>
      <c r="E2701" s="319"/>
      <c r="F2701" s="312"/>
      <c r="G2701" s="305"/>
      <c r="H2701" s="306"/>
    </row>
    <row r="2702" spans="1:8" s="301" customFormat="1" x14ac:dyDescent="0.2">
      <c r="A2702" s="284"/>
      <c r="B2702" s="299"/>
      <c r="C2702" s="300"/>
      <c r="D2702" s="315"/>
      <c r="E2702" s="319"/>
      <c r="F2702" s="312"/>
      <c r="G2702" s="305"/>
      <c r="H2702" s="306"/>
    </row>
    <row r="2703" spans="1:8" s="301" customFormat="1" x14ac:dyDescent="0.2">
      <c r="A2703" s="284"/>
      <c r="B2703" s="299"/>
      <c r="C2703" s="300"/>
      <c r="D2703" s="315"/>
      <c r="E2703" s="319"/>
      <c r="F2703" s="312"/>
      <c r="G2703" s="305"/>
      <c r="H2703" s="306"/>
    </row>
    <row r="2704" spans="1:8" s="301" customFormat="1" x14ac:dyDescent="0.2">
      <c r="A2704" s="284"/>
      <c r="B2704" s="299"/>
      <c r="C2704" s="300"/>
      <c r="D2704" s="315"/>
      <c r="E2704" s="319"/>
      <c r="F2704" s="312"/>
      <c r="G2704" s="305"/>
      <c r="H2704" s="306"/>
    </row>
    <row r="2705" spans="1:8" s="301" customFormat="1" x14ac:dyDescent="0.2">
      <c r="A2705" s="284"/>
      <c r="B2705" s="299"/>
      <c r="C2705" s="300"/>
      <c r="D2705" s="315"/>
      <c r="E2705" s="319"/>
      <c r="F2705" s="312"/>
      <c r="G2705" s="305"/>
      <c r="H2705" s="306"/>
    </row>
    <row r="2706" spans="1:8" s="301" customFormat="1" x14ac:dyDescent="0.2">
      <c r="A2706" s="284"/>
      <c r="B2706" s="299"/>
      <c r="C2706" s="300"/>
      <c r="D2706" s="315"/>
      <c r="E2706" s="319"/>
      <c r="F2706" s="312"/>
      <c r="G2706" s="305"/>
      <c r="H2706" s="306"/>
    </row>
    <row r="2707" spans="1:8" s="301" customFormat="1" x14ac:dyDescent="0.2">
      <c r="A2707" s="284"/>
      <c r="B2707" s="299"/>
      <c r="C2707" s="300"/>
      <c r="D2707" s="315"/>
      <c r="E2707" s="319"/>
      <c r="F2707" s="312"/>
      <c r="G2707" s="305"/>
      <c r="H2707" s="306"/>
    </row>
    <row r="2708" spans="1:8" s="301" customFormat="1" x14ac:dyDescent="0.2">
      <c r="A2708" s="284"/>
      <c r="B2708" s="299"/>
      <c r="C2708" s="300"/>
      <c r="D2708" s="315"/>
      <c r="E2708" s="319"/>
      <c r="F2708" s="312"/>
      <c r="G2708" s="305"/>
      <c r="H2708" s="306"/>
    </row>
    <row r="2709" spans="1:8" s="301" customFormat="1" x14ac:dyDescent="0.2">
      <c r="A2709" s="284"/>
      <c r="B2709" s="299"/>
      <c r="C2709" s="300"/>
      <c r="D2709" s="315"/>
      <c r="E2709" s="319"/>
      <c r="F2709" s="312"/>
      <c r="G2709" s="305"/>
      <c r="H2709" s="306"/>
    </row>
    <row r="2710" spans="1:8" s="301" customFormat="1" x14ac:dyDescent="0.2">
      <c r="A2710" s="284"/>
      <c r="B2710" s="299"/>
      <c r="C2710" s="300"/>
      <c r="D2710" s="315"/>
      <c r="E2710" s="319"/>
      <c r="F2710" s="312"/>
      <c r="G2710" s="305"/>
      <c r="H2710" s="306"/>
    </row>
    <row r="2711" spans="1:8" s="301" customFormat="1" x14ac:dyDescent="0.2">
      <c r="A2711" s="284"/>
      <c r="B2711" s="299"/>
      <c r="C2711" s="300"/>
      <c r="D2711" s="315"/>
      <c r="E2711" s="319"/>
      <c r="F2711" s="312"/>
      <c r="G2711" s="305"/>
      <c r="H2711" s="306"/>
    </row>
    <row r="2712" spans="1:8" s="301" customFormat="1" x14ac:dyDescent="0.2">
      <c r="A2712" s="284"/>
      <c r="B2712" s="299"/>
      <c r="C2712" s="300"/>
      <c r="D2712" s="315"/>
      <c r="E2712" s="319"/>
      <c r="F2712" s="312"/>
      <c r="G2712" s="305"/>
      <c r="H2712" s="306"/>
    </row>
    <row r="2713" spans="1:8" s="301" customFormat="1" x14ac:dyDescent="0.2">
      <c r="A2713" s="284"/>
      <c r="B2713" s="299"/>
      <c r="C2713" s="300"/>
      <c r="D2713" s="315"/>
      <c r="E2713" s="319"/>
      <c r="F2713" s="312"/>
      <c r="G2713" s="305"/>
      <c r="H2713" s="306"/>
    </row>
    <row r="2714" spans="1:8" s="301" customFormat="1" x14ac:dyDescent="0.2">
      <c r="A2714" s="284"/>
      <c r="B2714" s="299"/>
      <c r="C2714" s="300"/>
      <c r="D2714" s="315"/>
      <c r="E2714" s="319"/>
      <c r="F2714" s="312"/>
      <c r="G2714" s="305"/>
      <c r="H2714" s="306"/>
    </row>
    <row r="2715" spans="1:8" s="301" customFormat="1" x14ac:dyDescent="0.2">
      <c r="A2715" s="284"/>
      <c r="B2715" s="299"/>
      <c r="C2715" s="300"/>
      <c r="D2715" s="315"/>
      <c r="E2715" s="319"/>
      <c r="F2715" s="312"/>
      <c r="G2715" s="305"/>
      <c r="H2715" s="306"/>
    </row>
    <row r="2716" spans="1:8" s="301" customFormat="1" x14ac:dyDescent="0.2">
      <c r="A2716" s="284"/>
      <c r="B2716" s="299"/>
      <c r="C2716" s="300"/>
      <c r="D2716" s="315"/>
      <c r="E2716" s="319"/>
      <c r="F2716" s="312"/>
      <c r="G2716" s="305"/>
      <c r="H2716" s="306"/>
    </row>
    <row r="2717" spans="1:8" s="301" customFormat="1" x14ac:dyDescent="0.2">
      <c r="A2717" s="284"/>
      <c r="B2717" s="299"/>
      <c r="C2717" s="300"/>
      <c r="D2717" s="315"/>
      <c r="E2717" s="319"/>
      <c r="F2717" s="312"/>
      <c r="G2717" s="305"/>
      <c r="H2717" s="306"/>
    </row>
    <row r="2718" spans="1:8" s="301" customFormat="1" x14ac:dyDescent="0.2">
      <c r="A2718" s="284"/>
      <c r="B2718" s="299"/>
      <c r="C2718" s="300"/>
      <c r="D2718" s="315"/>
      <c r="E2718" s="319"/>
      <c r="F2718" s="312"/>
      <c r="G2718" s="305"/>
      <c r="H2718" s="306"/>
    </row>
    <row r="2719" spans="1:8" s="301" customFormat="1" x14ac:dyDescent="0.2">
      <c r="A2719" s="284"/>
      <c r="B2719" s="299"/>
      <c r="C2719" s="300"/>
      <c r="D2719" s="315"/>
      <c r="E2719" s="319"/>
      <c r="F2719" s="312"/>
      <c r="G2719" s="305"/>
      <c r="H2719" s="306"/>
    </row>
    <row r="2720" spans="1:8" s="301" customFormat="1" x14ac:dyDescent="0.2">
      <c r="A2720" s="284"/>
      <c r="B2720" s="299"/>
      <c r="C2720" s="300"/>
      <c r="D2720" s="315"/>
      <c r="E2720" s="319"/>
      <c r="F2720" s="312"/>
      <c r="G2720" s="305"/>
      <c r="H2720" s="306"/>
    </row>
    <row r="2721" spans="1:8" s="301" customFormat="1" x14ac:dyDescent="0.2">
      <c r="A2721" s="284"/>
      <c r="B2721" s="299"/>
      <c r="C2721" s="300"/>
      <c r="D2721" s="315"/>
      <c r="E2721" s="319"/>
      <c r="F2721" s="312"/>
      <c r="G2721" s="305"/>
      <c r="H2721" s="306"/>
    </row>
    <row r="2722" spans="1:8" s="301" customFormat="1" x14ac:dyDescent="0.2">
      <c r="A2722" s="284"/>
      <c r="B2722" s="299"/>
      <c r="C2722" s="300"/>
      <c r="D2722" s="315"/>
      <c r="E2722" s="319"/>
      <c r="F2722" s="312"/>
      <c r="G2722" s="305"/>
      <c r="H2722" s="306"/>
    </row>
    <row r="2723" spans="1:8" s="301" customFormat="1" x14ac:dyDescent="0.2">
      <c r="A2723" s="284"/>
      <c r="B2723" s="299"/>
      <c r="C2723" s="300"/>
      <c r="D2723" s="315"/>
      <c r="E2723" s="319"/>
      <c r="F2723" s="312"/>
      <c r="G2723" s="305"/>
      <c r="H2723" s="306"/>
    </row>
    <row r="2724" spans="1:8" s="301" customFormat="1" x14ac:dyDescent="0.2">
      <c r="A2724" s="284"/>
      <c r="B2724" s="299"/>
      <c r="C2724" s="300"/>
      <c r="D2724" s="315"/>
      <c r="E2724" s="319"/>
      <c r="F2724" s="312"/>
      <c r="G2724" s="305"/>
      <c r="H2724" s="306"/>
    </row>
    <row r="2725" spans="1:8" s="301" customFormat="1" x14ac:dyDescent="0.2">
      <c r="A2725" s="284"/>
      <c r="B2725" s="299"/>
      <c r="C2725" s="300"/>
      <c r="D2725" s="315"/>
      <c r="E2725" s="319"/>
      <c r="F2725" s="312"/>
      <c r="G2725" s="305"/>
      <c r="H2725" s="306"/>
    </row>
    <row r="2726" spans="1:8" s="301" customFormat="1" x14ac:dyDescent="0.2">
      <c r="A2726" s="284"/>
      <c r="B2726" s="299"/>
      <c r="C2726" s="300"/>
      <c r="D2726" s="315"/>
      <c r="E2726" s="319"/>
      <c r="F2726" s="312"/>
      <c r="G2726" s="305"/>
      <c r="H2726" s="306"/>
    </row>
    <row r="2727" spans="1:8" s="301" customFormat="1" x14ac:dyDescent="0.2">
      <c r="A2727" s="284"/>
      <c r="B2727" s="299"/>
      <c r="C2727" s="300"/>
      <c r="D2727" s="315"/>
      <c r="E2727" s="319"/>
      <c r="F2727" s="312"/>
      <c r="G2727" s="305"/>
      <c r="H2727" s="306"/>
    </row>
    <row r="2728" spans="1:8" s="301" customFormat="1" x14ac:dyDescent="0.2">
      <c r="A2728" s="284"/>
      <c r="B2728" s="299"/>
      <c r="C2728" s="300"/>
      <c r="D2728" s="315"/>
      <c r="E2728" s="319"/>
      <c r="F2728" s="312"/>
      <c r="G2728" s="305"/>
      <c r="H2728" s="306"/>
    </row>
    <row r="2729" spans="1:8" s="301" customFormat="1" x14ac:dyDescent="0.2">
      <c r="A2729" s="284"/>
      <c r="B2729" s="299"/>
      <c r="C2729" s="300"/>
      <c r="D2729" s="315"/>
      <c r="E2729" s="319"/>
      <c r="F2729" s="312"/>
      <c r="G2729" s="305"/>
      <c r="H2729" s="306"/>
    </row>
    <row r="2730" spans="1:8" s="301" customFormat="1" x14ac:dyDescent="0.2">
      <c r="A2730" s="284"/>
      <c r="B2730" s="299"/>
      <c r="C2730" s="300"/>
      <c r="D2730" s="315"/>
      <c r="E2730" s="319"/>
      <c r="F2730" s="312"/>
      <c r="G2730" s="305"/>
      <c r="H2730" s="306"/>
    </row>
    <row r="2731" spans="1:8" s="301" customFormat="1" x14ac:dyDescent="0.2">
      <c r="A2731" s="284"/>
      <c r="B2731" s="299"/>
      <c r="C2731" s="300"/>
      <c r="D2731" s="315"/>
      <c r="E2731" s="319"/>
      <c r="F2731" s="312"/>
      <c r="G2731" s="305"/>
      <c r="H2731" s="306"/>
    </row>
    <row r="2732" spans="1:8" s="301" customFormat="1" x14ac:dyDescent="0.2">
      <c r="A2732" s="284"/>
      <c r="B2732" s="299"/>
      <c r="C2732" s="300"/>
      <c r="D2732" s="315"/>
      <c r="E2732" s="319"/>
      <c r="F2732" s="312"/>
      <c r="G2732" s="305"/>
      <c r="H2732" s="306"/>
    </row>
    <row r="2733" spans="1:8" s="301" customFormat="1" x14ac:dyDescent="0.2">
      <c r="A2733" s="284"/>
      <c r="B2733" s="299"/>
      <c r="C2733" s="300"/>
      <c r="D2733" s="315"/>
      <c r="E2733" s="319"/>
      <c r="F2733" s="312"/>
      <c r="G2733" s="305"/>
      <c r="H2733" s="306"/>
    </row>
    <row r="2734" spans="1:8" s="301" customFormat="1" x14ac:dyDescent="0.2">
      <c r="A2734" s="284"/>
      <c r="B2734" s="299"/>
      <c r="C2734" s="300"/>
      <c r="D2734" s="315"/>
      <c r="E2734" s="319"/>
      <c r="F2734" s="312"/>
      <c r="G2734" s="305"/>
      <c r="H2734" s="306"/>
    </row>
    <row r="2735" spans="1:8" s="301" customFormat="1" x14ac:dyDescent="0.2">
      <c r="A2735" s="284"/>
      <c r="B2735" s="299"/>
      <c r="C2735" s="300"/>
      <c r="D2735" s="315"/>
      <c r="E2735" s="319"/>
      <c r="F2735" s="312"/>
      <c r="G2735" s="305"/>
      <c r="H2735" s="306"/>
    </row>
    <row r="2736" spans="1:8" s="301" customFormat="1" x14ac:dyDescent="0.2">
      <c r="A2736" s="284"/>
      <c r="B2736" s="299"/>
      <c r="C2736" s="300"/>
      <c r="D2736" s="315"/>
      <c r="E2736" s="319"/>
      <c r="F2736" s="312"/>
      <c r="G2736" s="305"/>
      <c r="H2736" s="306"/>
    </row>
    <row r="2737" spans="1:8" s="301" customFormat="1" x14ac:dyDescent="0.2">
      <c r="A2737" s="284"/>
      <c r="B2737" s="299"/>
      <c r="C2737" s="300"/>
      <c r="D2737" s="315"/>
      <c r="E2737" s="319"/>
      <c r="F2737" s="312"/>
      <c r="G2737" s="305"/>
      <c r="H2737" s="306"/>
    </row>
    <row r="2738" spans="1:8" s="301" customFormat="1" x14ac:dyDescent="0.2">
      <c r="A2738" s="284"/>
      <c r="B2738" s="299"/>
      <c r="C2738" s="300"/>
      <c r="D2738" s="315"/>
      <c r="E2738" s="319"/>
      <c r="F2738" s="312"/>
      <c r="G2738" s="305"/>
      <c r="H2738" s="306"/>
    </row>
    <row r="2739" spans="1:8" s="301" customFormat="1" x14ac:dyDescent="0.2">
      <c r="A2739" s="284"/>
      <c r="B2739" s="299"/>
      <c r="C2739" s="300"/>
      <c r="D2739" s="315"/>
      <c r="E2739" s="319"/>
      <c r="F2739" s="312"/>
      <c r="G2739" s="305"/>
      <c r="H2739" s="306"/>
    </row>
    <row r="2740" spans="1:8" s="301" customFormat="1" x14ac:dyDescent="0.2">
      <c r="A2740" s="284"/>
      <c r="B2740" s="299"/>
      <c r="C2740" s="300"/>
      <c r="D2740" s="315"/>
      <c r="E2740" s="319"/>
      <c r="F2740" s="312"/>
      <c r="G2740" s="305"/>
      <c r="H2740" s="306"/>
    </row>
    <row r="2741" spans="1:8" s="301" customFormat="1" x14ac:dyDescent="0.2">
      <c r="A2741" s="284"/>
      <c r="B2741" s="299"/>
      <c r="C2741" s="300"/>
      <c r="D2741" s="315"/>
      <c r="E2741" s="319"/>
      <c r="F2741" s="312"/>
      <c r="G2741" s="305"/>
      <c r="H2741" s="306"/>
    </row>
    <row r="2742" spans="1:8" s="301" customFormat="1" x14ac:dyDescent="0.2">
      <c r="A2742" s="284"/>
      <c r="B2742" s="299"/>
      <c r="C2742" s="300"/>
      <c r="D2742" s="315"/>
      <c r="E2742" s="319"/>
      <c r="F2742" s="312"/>
      <c r="G2742" s="305"/>
      <c r="H2742" s="306"/>
    </row>
    <row r="2743" spans="1:8" s="301" customFormat="1" x14ac:dyDescent="0.2">
      <c r="A2743" s="284"/>
      <c r="B2743" s="299"/>
      <c r="C2743" s="300"/>
      <c r="D2743" s="315"/>
      <c r="E2743" s="319"/>
      <c r="F2743" s="312"/>
      <c r="G2743" s="305"/>
      <c r="H2743" s="306"/>
    </row>
    <row r="2744" spans="1:8" s="301" customFormat="1" x14ac:dyDescent="0.2">
      <c r="A2744" s="284"/>
      <c r="B2744" s="299"/>
      <c r="C2744" s="300"/>
      <c r="D2744" s="315"/>
      <c r="E2744" s="319"/>
      <c r="F2744" s="312"/>
      <c r="G2744" s="305"/>
      <c r="H2744" s="306"/>
    </row>
    <row r="2745" spans="1:8" s="301" customFormat="1" x14ac:dyDescent="0.2">
      <c r="A2745" s="284"/>
      <c r="B2745" s="299"/>
      <c r="C2745" s="300"/>
      <c r="D2745" s="315"/>
      <c r="E2745" s="319"/>
      <c r="F2745" s="312"/>
      <c r="G2745" s="305"/>
      <c r="H2745" s="306"/>
    </row>
    <row r="2746" spans="1:8" s="301" customFormat="1" x14ac:dyDescent="0.2">
      <c r="A2746" s="284"/>
      <c r="B2746" s="299"/>
      <c r="C2746" s="300"/>
      <c r="D2746" s="315"/>
      <c r="E2746" s="319"/>
      <c r="F2746" s="312"/>
      <c r="G2746" s="305"/>
      <c r="H2746" s="306"/>
    </row>
    <row r="2747" spans="1:8" s="301" customFormat="1" x14ac:dyDescent="0.2">
      <c r="A2747" s="284"/>
      <c r="B2747" s="299"/>
      <c r="C2747" s="300"/>
      <c r="D2747" s="315"/>
      <c r="E2747" s="319"/>
      <c r="F2747" s="312"/>
      <c r="G2747" s="305"/>
      <c r="H2747" s="306"/>
    </row>
    <row r="2748" spans="1:8" s="301" customFormat="1" x14ac:dyDescent="0.2">
      <c r="A2748" s="284"/>
      <c r="B2748" s="299"/>
      <c r="C2748" s="300"/>
      <c r="D2748" s="315"/>
      <c r="E2748" s="319"/>
      <c r="F2748" s="312"/>
      <c r="G2748" s="305"/>
      <c r="H2748" s="306"/>
    </row>
    <row r="2749" spans="1:8" s="301" customFormat="1" x14ac:dyDescent="0.2">
      <c r="A2749" s="284"/>
      <c r="B2749" s="299"/>
      <c r="C2749" s="300"/>
      <c r="D2749" s="315"/>
      <c r="E2749" s="319"/>
      <c r="F2749" s="312"/>
      <c r="G2749" s="305"/>
      <c r="H2749" s="306"/>
    </row>
    <row r="2750" spans="1:8" s="301" customFormat="1" x14ac:dyDescent="0.2">
      <c r="A2750" s="284"/>
      <c r="B2750" s="299"/>
      <c r="C2750" s="300"/>
      <c r="D2750" s="315"/>
      <c r="E2750" s="319"/>
      <c r="F2750" s="312"/>
      <c r="G2750" s="305"/>
      <c r="H2750" s="306"/>
    </row>
    <row r="2751" spans="1:8" s="301" customFormat="1" x14ac:dyDescent="0.2">
      <c r="A2751" s="284"/>
      <c r="B2751" s="299"/>
      <c r="C2751" s="300"/>
      <c r="D2751" s="315"/>
      <c r="E2751" s="319"/>
      <c r="F2751" s="312"/>
      <c r="G2751" s="305"/>
      <c r="H2751" s="306"/>
    </row>
    <row r="2752" spans="1:8" s="301" customFormat="1" x14ac:dyDescent="0.2">
      <c r="A2752" s="284"/>
      <c r="B2752" s="299"/>
      <c r="C2752" s="300"/>
      <c r="D2752" s="315"/>
      <c r="E2752" s="319"/>
      <c r="F2752" s="312"/>
      <c r="G2752" s="305"/>
      <c r="H2752" s="306"/>
    </row>
    <row r="2753" spans="1:8" s="301" customFormat="1" x14ac:dyDescent="0.2">
      <c r="A2753" s="284"/>
      <c r="B2753" s="299"/>
      <c r="C2753" s="300"/>
      <c r="D2753" s="315"/>
      <c r="E2753" s="319"/>
      <c r="F2753" s="312"/>
      <c r="G2753" s="305"/>
      <c r="H2753" s="306"/>
    </row>
    <row r="2754" spans="1:8" s="301" customFormat="1" x14ac:dyDescent="0.2">
      <c r="A2754" s="284"/>
      <c r="B2754" s="299"/>
      <c r="C2754" s="300"/>
      <c r="D2754" s="315"/>
      <c r="E2754" s="319"/>
      <c r="F2754" s="312"/>
      <c r="G2754" s="305"/>
      <c r="H2754" s="306"/>
    </row>
    <row r="2755" spans="1:8" s="301" customFormat="1" x14ac:dyDescent="0.2">
      <c r="A2755" s="284"/>
      <c r="B2755" s="299"/>
      <c r="C2755" s="300"/>
      <c r="D2755" s="315"/>
      <c r="E2755" s="319"/>
      <c r="F2755" s="312"/>
      <c r="G2755" s="305"/>
      <c r="H2755" s="306"/>
    </row>
    <row r="2756" spans="1:8" s="301" customFormat="1" x14ac:dyDescent="0.2">
      <c r="A2756" s="284"/>
      <c r="B2756" s="299"/>
      <c r="C2756" s="300"/>
      <c r="D2756" s="315"/>
      <c r="E2756" s="319"/>
      <c r="F2756" s="312"/>
      <c r="G2756" s="305"/>
      <c r="H2756" s="306"/>
    </row>
    <row r="2757" spans="1:8" s="301" customFormat="1" x14ac:dyDescent="0.2">
      <c r="A2757" s="284"/>
      <c r="B2757" s="299"/>
      <c r="C2757" s="300"/>
      <c r="D2757" s="315"/>
      <c r="E2757" s="319"/>
      <c r="F2757" s="312"/>
      <c r="G2757" s="305"/>
      <c r="H2757" s="306"/>
    </row>
    <row r="2758" spans="1:8" s="301" customFormat="1" x14ac:dyDescent="0.2">
      <c r="A2758" s="284"/>
      <c r="B2758" s="299"/>
      <c r="C2758" s="300"/>
      <c r="D2758" s="315"/>
      <c r="E2758" s="319"/>
      <c r="F2758" s="312"/>
      <c r="G2758" s="305"/>
      <c r="H2758" s="306"/>
    </row>
    <row r="2759" spans="1:8" s="301" customFormat="1" x14ac:dyDescent="0.2">
      <c r="A2759" s="284"/>
      <c r="B2759" s="299"/>
      <c r="C2759" s="300"/>
      <c r="D2759" s="315"/>
      <c r="E2759" s="319"/>
      <c r="F2759" s="312"/>
      <c r="G2759" s="305"/>
      <c r="H2759" s="306"/>
    </row>
    <row r="2760" spans="1:8" s="301" customFormat="1" x14ac:dyDescent="0.2">
      <c r="A2760" s="284"/>
      <c r="B2760" s="299"/>
      <c r="C2760" s="300"/>
      <c r="D2760" s="315"/>
      <c r="E2760" s="319"/>
      <c r="F2760" s="312"/>
      <c r="G2760" s="305"/>
      <c r="H2760" s="306"/>
    </row>
    <row r="2761" spans="1:8" s="301" customFormat="1" x14ac:dyDescent="0.2">
      <c r="A2761" s="284"/>
      <c r="B2761" s="299"/>
      <c r="C2761" s="300"/>
      <c r="D2761" s="315"/>
      <c r="E2761" s="319"/>
      <c r="F2761" s="312"/>
      <c r="G2761" s="305"/>
      <c r="H2761" s="306"/>
    </row>
    <row r="2762" spans="1:8" s="301" customFormat="1" x14ac:dyDescent="0.2">
      <c r="A2762" s="284"/>
      <c r="B2762" s="299"/>
      <c r="C2762" s="300"/>
      <c r="D2762" s="315"/>
      <c r="E2762" s="319"/>
      <c r="F2762" s="312"/>
      <c r="G2762" s="305"/>
      <c r="H2762" s="306"/>
    </row>
    <row r="2763" spans="1:8" s="301" customFormat="1" x14ac:dyDescent="0.2">
      <c r="A2763" s="284"/>
      <c r="B2763" s="299"/>
      <c r="C2763" s="300"/>
      <c r="D2763" s="315"/>
      <c r="E2763" s="319"/>
      <c r="F2763" s="312"/>
      <c r="G2763" s="305"/>
      <c r="H2763" s="306"/>
    </row>
    <row r="2764" spans="1:8" s="301" customFormat="1" x14ac:dyDescent="0.2">
      <c r="A2764" s="284"/>
      <c r="B2764" s="299"/>
      <c r="C2764" s="300"/>
      <c r="D2764" s="315"/>
      <c r="E2764" s="319"/>
      <c r="F2764" s="312"/>
      <c r="G2764" s="305"/>
      <c r="H2764" s="306"/>
    </row>
    <row r="2765" spans="1:8" s="301" customFormat="1" x14ac:dyDescent="0.2">
      <c r="A2765" s="284"/>
      <c r="B2765" s="299"/>
      <c r="C2765" s="300"/>
      <c r="D2765" s="315"/>
      <c r="E2765" s="319"/>
      <c r="F2765" s="312"/>
      <c r="G2765" s="305"/>
      <c r="H2765" s="306"/>
    </row>
    <row r="2766" spans="1:8" s="301" customFormat="1" x14ac:dyDescent="0.2">
      <c r="A2766" s="284"/>
      <c r="B2766" s="299"/>
      <c r="C2766" s="300"/>
      <c r="D2766" s="315"/>
      <c r="E2766" s="319"/>
      <c r="F2766" s="312"/>
      <c r="G2766" s="305"/>
      <c r="H2766" s="306"/>
    </row>
    <row r="2767" spans="1:8" s="301" customFormat="1" x14ac:dyDescent="0.2">
      <c r="A2767" s="284"/>
      <c r="B2767" s="299"/>
      <c r="C2767" s="300"/>
      <c r="D2767" s="315"/>
      <c r="E2767" s="319"/>
      <c r="F2767" s="312"/>
      <c r="G2767" s="305"/>
      <c r="H2767" s="306"/>
    </row>
    <row r="2768" spans="1:8" s="301" customFormat="1" x14ac:dyDescent="0.2">
      <c r="A2768" s="284"/>
      <c r="B2768" s="299"/>
      <c r="C2768" s="300"/>
      <c r="D2768" s="315"/>
      <c r="E2768" s="319"/>
      <c r="F2768" s="312"/>
      <c r="G2768" s="305"/>
      <c r="H2768" s="306"/>
    </row>
    <row r="2769" spans="1:8" s="301" customFormat="1" x14ac:dyDescent="0.2">
      <c r="A2769" s="284"/>
      <c r="B2769" s="299"/>
      <c r="C2769" s="300"/>
      <c r="D2769" s="315"/>
      <c r="E2769" s="319"/>
      <c r="F2769" s="312"/>
      <c r="G2769" s="305"/>
      <c r="H2769" s="306"/>
    </row>
    <row r="2770" spans="1:8" s="301" customFormat="1" x14ac:dyDescent="0.2">
      <c r="A2770" s="284"/>
      <c r="B2770" s="299"/>
      <c r="C2770" s="300"/>
      <c r="D2770" s="315"/>
      <c r="E2770" s="319"/>
      <c r="F2770" s="312"/>
      <c r="G2770" s="305"/>
      <c r="H2770" s="306"/>
    </row>
    <row r="2771" spans="1:8" s="301" customFormat="1" x14ac:dyDescent="0.2">
      <c r="A2771" s="284"/>
      <c r="B2771" s="299"/>
      <c r="C2771" s="300"/>
      <c r="D2771" s="315"/>
      <c r="E2771" s="319"/>
      <c r="F2771" s="312"/>
      <c r="G2771" s="305"/>
      <c r="H2771" s="306"/>
    </row>
    <row r="2772" spans="1:8" s="301" customFormat="1" x14ac:dyDescent="0.2">
      <c r="A2772" s="284"/>
      <c r="B2772" s="299"/>
      <c r="C2772" s="300"/>
      <c r="D2772" s="315"/>
      <c r="E2772" s="319"/>
      <c r="F2772" s="312"/>
      <c r="G2772" s="305"/>
      <c r="H2772" s="306"/>
    </row>
    <row r="2773" spans="1:8" s="301" customFormat="1" x14ac:dyDescent="0.2">
      <c r="A2773" s="284"/>
      <c r="B2773" s="299"/>
      <c r="C2773" s="300"/>
      <c r="D2773" s="315"/>
      <c r="E2773" s="319"/>
      <c r="F2773" s="312"/>
      <c r="G2773" s="305"/>
      <c r="H2773" s="306"/>
    </row>
    <row r="2774" spans="1:8" s="301" customFormat="1" x14ac:dyDescent="0.2">
      <c r="A2774" s="284"/>
      <c r="B2774" s="299"/>
      <c r="C2774" s="300"/>
      <c r="D2774" s="315"/>
      <c r="E2774" s="319"/>
      <c r="F2774" s="312"/>
      <c r="G2774" s="305"/>
      <c r="H2774" s="306"/>
    </row>
    <row r="2775" spans="1:8" s="301" customFormat="1" x14ac:dyDescent="0.2">
      <c r="A2775" s="284"/>
      <c r="B2775" s="299"/>
      <c r="C2775" s="300"/>
      <c r="D2775" s="315"/>
      <c r="E2775" s="319"/>
      <c r="F2775" s="312"/>
      <c r="G2775" s="305"/>
      <c r="H2775" s="306"/>
    </row>
    <row r="2776" spans="1:8" s="301" customFormat="1" x14ac:dyDescent="0.2">
      <c r="A2776" s="284"/>
      <c r="B2776" s="299"/>
      <c r="C2776" s="300"/>
      <c r="D2776" s="315"/>
      <c r="E2776" s="319"/>
      <c r="F2776" s="312"/>
      <c r="G2776" s="305"/>
      <c r="H2776" s="306"/>
    </row>
    <row r="2777" spans="1:8" s="301" customFormat="1" x14ac:dyDescent="0.2">
      <c r="A2777" s="284"/>
      <c r="B2777" s="299"/>
      <c r="C2777" s="300"/>
      <c r="D2777" s="315"/>
      <c r="E2777" s="319"/>
      <c r="F2777" s="312"/>
      <c r="G2777" s="305"/>
      <c r="H2777" s="306"/>
    </row>
    <row r="2778" spans="1:8" s="301" customFormat="1" x14ac:dyDescent="0.2">
      <c r="A2778" s="284"/>
      <c r="B2778" s="299"/>
      <c r="C2778" s="300"/>
      <c r="D2778" s="315"/>
      <c r="E2778" s="319"/>
      <c r="F2778" s="312"/>
      <c r="G2778" s="305"/>
      <c r="H2778" s="306"/>
    </row>
    <row r="2779" spans="1:8" s="301" customFormat="1" x14ac:dyDescent="0.2">
      <c r="A2779" s="284"/>
      <c r="B2779" s="299"/>
      <c r="C2779" s="300"/>
      <c r="D2779" s="315"/>
      <c r="E2779" s="319"/>
      <c r="F2779" s="312"/>
      <c r="G2779" s="305"/>
      <c r="H2779" s="306"/>
    </row>
    <row r="2780" spans="1:8" s="301" customFormat="1" x14ac:dyDescent="0.2">
      <c r="A2780" s="284"/>
      <c r="B2780" s="299"/>
      <c r="C2780" s="300"/>
      <c r="D2780" s="315"/>
      <c r="E2780" s="319"/>
      <c r="F2780" s="312"/>
      <c r="G2780" s="305"/>
      <c r="H2780" s="306"/>
    </row>
    <row r="2781" spans="1:8" s="301" customFormat="1" x14ac:dyDescent="0.2">
      <c r="A2781" s="284"/>
      <c r="B2781" s="299"/>
      <c r="C2781" s="300"/>
      <c r="D2781" s="315"/>
      <c r="E2781" s="319"/>
      <c r="F2781" s="312"/>
      <c r="G2781" s="305"/>
      <c r="H2781" s="306"/>
    </row>
    <row r="2782" spans="1:8" s="301" customFormat="1" x14ac:dyDescent="0.2">
      <c r="A2782" s="284"/>
      <c r="B2782" s="299"/>
      <c r="C2782" s="300"/>
      <c r="D2782" s="315"/>
      <c r="E2782" s="319"/>
      <c r="F2782" s="312"/>
      <c r="G2782" s="305"/>
      <c r="H2782" s="306"/>
    </row>
    <row r="2783" spans="1:8" s="301" customFormat="1" x14ac:dyDescent="0.2">
      <c r="A2783" s="284"/>
      <c r="B2783" s="299"/>
      <c r="C2783" s="300"/>
      <c r="D2783" s="315"/>
      <c r="E2783" s="319"/>
      <c r="F2783" s="312"/>
      <c r="G2783" s="305"/>
      <c r="H2783" s="306"/>
    </row>
    <row r="2784" spans="1:8" s="301" customFormat="1" x14ac:dyDescent="0.2">
      <c r="A2784" s="284"/>
      <c r="B2784" s="299"/>
      <c r="C2784" s="300"/>
      <c r="D2784" s="315"/>
      <c r="E2784" s="319"/>
      <c r="F2784" s="312"/>
      <c r="G2784" s="305"/>
      <c r="H2784" s="306"/>
    </row>
    <row r="2785" spans="1:8" s="301" customFormat="1" x14ac:dyDescent="0.2">
      <c r="A2785" s="284"/>
      <c r="B2785" s="299"/>
      <c r="C2785" s="300"/>
      <c r="D2785" s="315"/>
      <c r="E2785" s="319"/>
      <c r="F2785" s="312"/>
      <c r="G2785" s="305"/>
      <c r="H2785" s="306"/>
    </row>
    <row r="2786" spans="1:8" s="301" customFormat="1" x14ac:dyDescent="0.2">
      <c r="A2786" s="284"/>
      <c r="B2786" s="299"/>
      <c r="C2786" s="300"/>
      <c r="D2786" s="315"/>
      <c r="E2786" s="319"/>
      <c r="F2786" s="312"/>
      <c r="G2786" s="305"/>
      <c r="H2786" s="306"/>
    </row>
    <row r="2787" spans="1:8" s="301" customFormat="1" x14ac:dyDescent="0.2">
      <c r="A2787" s="284"/>
      <c r="B2787" s="299"/>
      <c r="C2787" s="300"/>
      <c r="D2787" s="315"/>
      <c r="E2787" s="319"/>
      <c r="F2787" s="312"/>
      <c r="G2787" s="305"/>
      <c r="H2787" s="306"/>
    </row>
    <row r="2788" spans="1:8" s="301" customFormat="1" x14ac:dyDescent="0.2">
      <c r="A2788" s="284"/>
      <c r="B2788" s="299"/>
      <c r="C2788" s="300"/>
      <c r="D2788" s="315"/>
      <c r="E2788" s="319"/>
      <c r="F2788" s="312"/>
      <c r="G2788" s="305"/>
      <c r="H2788" s="306"/>
    </row>
    <row r="2789" spans="1:8" s="301" customFormat="1" x14ac:dyDescent="0.2">
      <c r="A2789" s="284"/>
      <c r="B2789" s="299"/>
      <c r="C2789" s="300"/>
      <c r="D2789" s="315"/>
      <c r="E2789" s="319"/>
      <c r="F2789" s="312"/>
      <c r="G2789" s="305"/>
      <c r="H2789" s="306"/>
    </row>
    <row r="2790" spans="1:8" s="301" customFormat="1" x14ac:dyDescent="0.2">
      <c r="A2790" s="284"/>
      <c r="B2790" s="299"/>
      <c r="C2790" s="300"/>
      <c r="D2790" s="315"/>
      <c r="E2790" s="319"/>
      <c r="F2790" s="312"/>
      <c r="G2790" s="305"/>
      <c r="H2790" s="306"/>
    </row>
    <row r="2791" spans="1:8" s="301" customFormat="1" x14ac:dyDescent="0.2">
      <c r="A2791" s="284"/>
      <c r="B2791" s="299"/>
      <c r="C2791" s="300"/>
      <c r="D2791" s="315"/>
      <c r="E2791" s="319"/>
      <c r="F2791" s="312"/>
      <c r="G2791" s="305"/>
      <c r="H2791" s="306"/>
    </row>
    <row r="2792" spans="1:8" s="301" customFormat="1" x14ac:dyDescent="0.2">
      <c r="A2792" s="284"/>
      <c r="B2792" s="299"/>
      <c r="C2792" s="300"/>
      <c r="D2792" s="315"/>
      <c r="E2792" s="319"/>
      <c r="F2792" s="312"/>
      <c r="G2792" s="305"/>
      <c r="H2792" s="306"/>
    </row>
    <row r="2793" spans="1:8" s="301" customFormat="1" x14ac:dyDescent="0.2">
      <c r="A2793" s="284"/>
      <c r="B2793" s="299"/>
      <c r="C2793" s="300"/>
      <c r="D2793" s="315"/>
      <c r="E2793" s="319"/>
      <c r="F2793" s="312"/>
      <c r="G2793" s="305"/>
      <c r="H2793" s="306"/>
    </row>
    <row r="2794" spans="1:8" s="301" customFormat="1" x14ac:dyDescent="0.2">
      <c r="A2794" s="284"/>
      <c r="B2794" s="299"/>
      <c r="C2794" s="300"/>
      <c r="D2794" s="315"/>
      <c r="E2794" s="319"/>
      <c r="F2794" s="312"/>
      <c r="G2794" s="305"/>
      <c r="H2794" s="306"/>
    </row>
    <row r="2795" spans="1:8" s="301" customFormat="1" x14ac:dyDescent="0.2">
      <c r="A2795" s="284"/>
      <c r="B2795" s="299"/>
      <c r="C2795" s="300"/>
      <c r="D2795" s="315"/>
      <c r="E2795" s="319"/>
      <c r="F2795" s="312"/>
      <c r="G2795" s="305"/>
      <c r="H2795" s="306"/>
    </row>
    <row r="2796" spans="1:8" s="301" customFormat="1" x14ac:dyDescent="0.2">
      <c r="A2796" s="284"/>
      <c r="B2796" s="299"/>
      <c r="C2796" s="300"/>
      <c r="D2796" s="315"/>
      <c r="E2796" s="319"/>
      <c r="F2796" s="312"/>
      <c r="G2796" s="305"/>
      <c r="H2796" s="306"/>
    </row>
    <row r="2797" spans="1:8" s="301" customFormat="1" x14ac:dyDescent="0.2">
      <c r="A2797" s="284"/>
      <c r="B2797" s="299"/>
      <c r="C2797" s="300"/>
      <c r="D2797" s="315"/>
      <c r="E2797" s="319"/>
      <c r="F2797" s="312"/>
      <c r="G2797" s="305"/>
      <c r="H2797" s="306"/>
    </row>
    <row r="2798" spans="1:8" s="301" customFormat="1" x14ac:dyDescent="0.2">
      <c r="A2798" s="284"/>
      <c r="B2798" s="299"/>
      <c r="C2798" s="300"/>
      <c r="D2798" s="315"/>
      <c r="E2798" s="319"/>
      <c r="F2798" s="312"/>
      <c r="G2798" s="305"/>
      <c r="H2798" s="306"/>
    </row>
    <row r="2799" spans="1:8" s="301" customFormat="1" x14ac:dyDescent="0.2">
      <c r="A2799" s="284"/>
      <c r="B2799" s="299"/>
      <c r="C2799" s="300"/>
      <c r="D2799" s="315"/>
      <c r="E2799" s="319"/>
      <c r="F2799" s="312"/>
      <c r="G2799" s="305"/>
      <c r="H2799" s="306"/>
    </row>
    <row r="2800" spans="1:8" s="301" customFormat="1" x14ac:dyDescent="0.2">
      <c r="A2800" s="284"/>
      <c r="B2800" s="299"/>
      <c r="C2800" s="300"/>
      <c r="D2800" s="315"/>
      <c r="E2800" s="319"/>
      <c r="F2800" s="312"/>
      <c r="G2800" s="305"/>
      <c r="H2800" s="306"/>
    </row>
    <row r="2801" spans="1:8" s="301" customFormat="1" x14ac:dyDescent="0.2">
      <c r="A2801" s="284"/>
      <c r="B2801" s="299"/>
      <c r="C2801" s="300"/>
      <c r="D2801" s="315"/>
      <c r="E2801" s="319"/>
      <c r="F2801" s="312"/>
      <c r="G2801" s="305"/>
      <c r="H2801" s="306"/>
    </row>
    <row r="2802" spans="1:8" s="301" customFormat="1" x14ac:dyDescent="0.2">
      <c r="A2802" s="284"/>
      <c r="B2802" s="299"/>
      <c r="C2802" s="300"/>
      <c r="D2802" s="315"/>
      <c r="E2802" s="319"/>
      <c r="F2802" s="312"/>
      <c r="G2802" s="305"/>
      <c r="H2802" s="306"/>
    </row>
    <row r="2803" spans="1:8" s="301" customFormat="1" x14ac:dyDescent="0.2">
      <c r="A2803" s="284"/>
      <c r="B2803" s="299"/>
      <c r="C2803" s="300"/>
      <c r="D2803" s="315"/>
      <c r="E2803" s="319"/>
      <c r="F2803" s="312"/>
      <c r="G2803" s="305"/>
      <c r="H2803" s="306"/>
    </row>
    <row r="2804" spans="1:8" s="301" customFormat="1" x14ac:dyDescent="0.2">
      <c r="A2804" s="284"/>
      <c r="B2804" s="299"/>
      <c r="C2804" s="300"/>
      <c r="D2804" s="315"/>
      <c r="E2804" s="319"/>
      <c r="F2804" s="312"/>
      <c r="G2804" s="305"/>
      <c r="H2804" s="306"/>
    </row>
    <row r="2805" spans="1:8" s="301" customFormat="1" x14ac:dyDescent="0.2">
      <c r="A2805" s="284"/>
      <c r="B2805" s="299"/>
      <c r="C2805" s="300"/>
      <c r="D2805" s="315"/>
      <c r="E2805" s="319"/>
      <c r="F2805" s="312"/>
      <c r="G2805" s="305"/>
      <c r="H2805" s="306"/>
    </row>
    <row r="2806" spans="1:8" s="301" customFormat="1" x14ac:dyDescent="0.2">
      <c r="A2806" s="284"/>
      <c r="B2806" s="299"/>
      <c r="C2806" s="300"/>
      <c r="D2806" s="315"/>
      <c r="E2806" s="319"/>
      <c r="F2806" s="312"/>
      <c r="G2806" s="305"/>
      <c r="H2806" s="306"/>
    </row>
    <row r="2807" spans="1:8" s="301" customFormat="1" x14ac:dyDescent="0.2">
      <c r="A2807" s="284"/>
      <c r="B2807" s="299"/>
      <c r="C2807" s="300"/>
      <c r="D2807" s="315"/>
      <c r="E2807" s="319"/>
      <c r="F2807" s="312"/>
      <c r="G2807" s="305"/>
      <c r="H2807" s="306"/>
    </row>
    <row r="2808" spans="1:8" s="301" customFormat="1" x14ac:dyDescent="0.2">
      <c r="A2808" s="284"/>
      <c r="B2808" s="299"/>
      <c r="C2808" s="300"/>
      <c r="D2808" s="315"/>
      <c r="E2808" s="319"/>
      <c r="F2808" s="312"/>
      <c r="G2808" s="305"/>
      <c r="H2808" s="306"/>
    </row>
    <row r="2809" spans="1:8" s="301" customFormat="1" x14ac:dyDescent="0.2">
      <c r="A2809" s="284"/>
      <c r="B2809" s="299"/>
      <c r="C2809" s="300"/>
      <c r="D2809" s="315"/>
      <c r="E2809" s="319"/>
      <c r="F2809" s="312"/>
      <c r="G2809" s="305"/>
      <c r="H2809" s="306"/>
    </row>
    <row r="2810" spans="1:8" s="301" customFormat="1" x14ac:dyDescent="0.2">
      <c r="A2810" s="284"/>
      <c r="B2810" s="299"/>
      <c r="C2810" s="300"/>
      <c r="D2810" s="315"/>
      <c r="E2810" s="319"/>
      <c r="F2810" s="312"/>
      <c r="G2810" s="305"/>
      <c r="H2810" s="306"/>
    </row>
    <row r="2811" spans="1:8" s="301" customFormat="1" x14ac:dyDescent="0.2">
      <c r="A2811" s="284"/>
      <c r="B2811" s="299"/>
      <c r="C2811" s="300"/>
      <c r="D2811" s="315"/>
      <c r="E2811" s="319"/>
      <c r="F2811" s="312"/>
      <c r="G2811" s="305"/>
      <c r="H2811" s="306"/>
    </row>
    <row r="2812" spans="1:8" s="301" customFormat="1" x14ac:dyDescent="0.2">
      <c r="A2812" s="284"/>
      <c r="B2812" s="299"/>
      <c r="C2812" s="300"/>
      <c r="D2812" s="315"/>
      <c r="E2812" s="319"/>
      <c r="F2812" s="312"/>
      <c r="G2812" s="305"/>
      <c r="H2812" s="306"/>
    </row>
    <row r="2813" spans="1:8" s="301" customFormat="1" x14ac:dyDescent="0.2">
      <c r="A2813" s="284"/>
      <c r="B2813" s="299"/>
      <c r="C2813" s="300"/>
      <c r="D2813" s="315"/>
      <c r="E2813" s="319"/>
      <c r="F2813" s="312"/>
      <c r="G2813" s="305"/>
      <c r="H2813" s="306"/>
    </row>
    <row r="2814" spans="1:8" s="301" customFormat="1" x14ac:dyDescent="0.2">
      <c r="A2814" s="284"/>
      <c r="B2814" s="299"/>
      <c r="C2814" s="300"/>
      <c r="D2814" s="315"/>
      <c r="E2814" s="319"/>
      <c r="F2814" s="312"/>
      <c r="G2814" s="305"/>
      <c r="H2814" s="306"/>
    </row>
    <row r="2815" spans="1:8" s="301" customFormat="1" x14ac:dyDescent="0.2">
      <c r="A2815" s="284"/>
      <c r="B2815" s="299"/>
      <c r="C2815" s="300"/>
      <c r="D2815" s="315"/>
      <c r="E2815" s="319"/>
      <c r="F2815" s="312"/>
      <c r="G2815" s="305"/>
      <c r="H2815" s="306"/>
    </row>
    <row r="2816" spans="1:8" s="301" customFormat="1" x14ac:dyDescent="0.2">
      <c r="A2816" s="284"/>
      <c r="B2816" s="299"/>
      <c r="C2816" s="300"/>
      <c r="D2816" s="315"/>
      <c r="E2816" s="319"/>
      <c r="F2816" s="312"/>
      <c r="G2816" s="305"/>
      <c r="H2816" s="306"/>
    </row>
    <row r="2817" spans="1:8" s="301" customFormat="1" x14ac:dyDescent="0.2">
      <c r="A2817" s="284"/>
      <c r="B2817" s="299"/>
      <c r="C2817" s="300"/>
      <c r="D2817" s="315"/>
      <c r="E2817" s="319"/>
      <c r="F2817" s="312"/>
      <c r="G2817" s="305"/>
      <c r="H2817" s="306"/>
    </row>
    <row r="2818" spans="1:8" s="301" customFormat="1" x14ac:dyDescent="0.2">
      <c r="A2818" s="284"/>
      <c r="B2818" s="299"/>
      <c r="C2818" s="300"/>
      <c r="D2818" s="315"/>
      <c r="E2818" s="319"/>
      <c r="F2818" s="312"/>
      <c r="G2818" s="305"/>
      <c r="H2818" s="306"/>
    </row>
    <row r="2819" spans="1:8" s="301" customFormat="1" x14ac:dyDescent="0.2">
      <c r="A2819" s="284"/>
      <c r="B2819" s="299"/>
      <c r="C2819" s="300"/>
      <c r="D2819" s="315"/>
      <c r="E2819" s="319"/>
      <c r="F2819" s="312"/>
      <c r="G2819" s="305"/>
      <c r="H2819" s="306"/>
    </row>
    <row r="2820" spans="1:8" s="301" customFormat="1" x14ac:dyDescent="0.2">
      <c r="A2820" s="284"/>
      <c r="B2820" s="299"/>
      <c r="C2820" s="300"/>
      <c r="D2820" s="315"/>
      <c r="E2820" s="319"/>
      <c r="F2820" s="312"/>
      <c r="G2820" s="305"/>
      <c r="H2820" s="306"/>
    </row>
    <row r="2821" spans="1:8" s="301" customFormat="1" x14ac:dyDescent="0.2">
      <c r="A2821" s="284"/>
      <c r="B2821" s="299"/>
      <c r="C2821" s="300"/>
      <c r="D2821" s="315"/>
      <c r="E2821" s="319"/>
      <c r="F2821" s="312"/>
      <c r="G2821" s="305"/>
      <c r="H2821" s="306"/>
    </row>
    <row r="2822" spans="1:8" s="301" customFormat="1" x14ac:dyDescent="0.2">
      <c r="A2822" s="284"/>
      <c r="B2822" s="299"/>
      <c r="C2822" s="300"/>
      <c r="D2822" s="315"/>
      <c r="E2822" s="319"/>
      <c r="F2822" s="312"/>
      <c r="G2822" s="305"/>
      <c r="H2822" s="306"/>
    </row>
    <row r="2823" spans="1:8" s="301" customFormat="1" x14ac:dyDescent="0.2">
      <c r="A2823" s="284"/>
      <c r="B2823" s="299"/>
      <c r="C2823" s="300"/>
      <c r="D2823" s="315"/>
      <c r="E2823" s="319"/>
      <c r="F2823" s="312"/>
      <c r="G2823" s="305"/>
      <c r="H2823" s="306"/>
    </row>
    <row r="2824" spans="1:8" s="301" customFormat="1" x14ac:dyDescent="0.2">
      <c r="A2824" s="284"/>
      <c r="B2824" s="299"/>
      <c r="C2824" s="300"/>
      <c r="D2824" s="315"/>
      <c r="E2824" s="319"/>
      <c r="F2824" s="312"/>
      <c r="G2824" s="305"/>
      <c r="H2824" s="306"/>
    </row>
    <row r="2825" spans="1:8" s="301" customFormat="1" x14ac:dyDescent="0.2">
      <c r="A2825" s="284"/>
      <c r="B2825" s="299"/>
      <c r="C2825" s="300"/>
      <c r="D2825" s="315"/>
      <c r="E2825" s="319"/>
      <c r="F2825" s="312"/>
      <c r="G2825" s="305"/>
      <c r="H2825" s="306"/>
    </row>
    <row r="2826" spans="1:8" s="301" customFormat="1" x14ac:dyDescent="0.2">
      <c r="A2826" s="284"/>
      <c r="B2826" s="299"/>
      <c r="C2826" s="300"/>
      <c r="D2826" s="315"/>
      <c r="E2826" s="319"/>
      <c r="F2826" s="312"/>
      <c r="G2826" s="305"/>
      <c r="H2826" s="306"/>
    </row>
    <row r="2827" spans="1:8" s="301" customFormat="1" x14ac:dyDescent="0.2">
      <c r="A2827" s="284"/>
      <c r="B2827" s="299"/>
      <c r="C2827" s="300"/>
      <c r="D2827" s="315"/>
      <c r="E2827" s="319"/>
      <c r="F2827" s="312"/>
      <c r="G2827" s="305"/>
      <c r="H2827" s="306"/>
    </row>
    <row r="2828" spans="1:8" s="301" customFormat="1" x14ac:dyDescent="0.2">
      <c r="A2828" s="284"/>
      <c r="B2828" s="299"/>
      <c r="C2828" s="300"/>
      <c r="D2828" s="315"/>
      <c r="E2828" s="319"/>
      <c r="F2828" s="312"/>
      <c r="G2828" s="305"/>
      <c r="H2828" s="306"/>
    </row>
    <row r="2829" spans="1:8" s="301" customFormat="1" x14ac:dyDescent="0.2">
      <c r="A2829" s="284"/>
      <c r="B2829" s="299"/>
      <c r="C2829" s="300"/>
      <c r="D2829" s="315"/>
      <c r="E2829" s="319"/>
      <c r="F2829" s="312"/>
      <c r="G2829" s="305"/>
      <c r="H2829" s="306"/>
    </row>
    <row r="2830" spans="1:8" s="301" customFormat="1" x14ac:dyDescent="0.2">
      <c r="A2830" s="284"/>
      <c r="B2830" s="299"/>
      <c r="C2830" s="300"/>
      <c r="D2830" s="315"/>
      <c r="E2830" s="319"/>
      <c r="F2830" s="312"/>
      <c r="G2830" s="305"/>
      <c r="H2830" s="306"/>
    </row>
    <row r="2831" spans="1:8" s="301" customFormat="1" x14ac:dyDescent="0.2">
      <c r="A2831" s="284"/>
      <c r="B2831" s="299"/>
      <c r="C2831" s="300"/>
      <c r="D2831" s="315"/>
      <c r="E2831" s="319"/>
      <c r="F2831" s="312"/>
      <c r="G2831" s="305"/>
      <c r="H2831" s="306"/>
    </row>
    <row r="2832" spans="1:8" s="301" customFormat="1" x14ac:dyDescent="0.2">
      <c r="A2832" s="284"/>
      <c r="B2832" s="299"/>
      <c r="C2832" s="300"/>
      <c r="D2832" s="315"/>
      <c r="E2832" s="319"/>
      <c r="F2832" s="312"/>
      <c r="G2832" s="305"/>
      <c r="H2832" s="306"/>
    </row>
    <row r="2833" spans="1:8" s="301" customFormat="1" x14ac:dyDescent="0.2">
      <c r="A2833" s="284"/>
      <c r="B2833" s="299"/>
      <c r="C2833" s="300"/>
      <c r="D2833" s="315"/>
      <c r="E2833" s="319"/>
      <c r="F2833" s="312"/>
      <c r="G2833" s="305"/>
      <c r="H2833" s="306"/>
    </row>
    <row r="2834" spans="1:8" s="301" customFormat="1" x14ac:dyDescent="0.2">
      <c r="A2834" s="284"/>
      <c r="B2834" s="299"/>
      <c r="C2834" s="300"/>
      <c r="D2834" s="315"/>
      <c r="E2834" s="319"/>
      <c r="F2834" s="312"/>
      <c r="G2834" s="305"/>
      <c r="H2834" s="306"/>
    </row>
    <row r="2835" spans="1:8" s="301" customFormat="1" x14ac:dyDescent="0.2">
      <c r="A2835" s="284"/>
      <c r="B2835" s="299"/>
      <c r="C2835" s="300"/>
      <c r="D2835" s="315"/>
      <c r="E2835" s="319"/>
      <c r="F2835" s="312"/>
      <c r="G2835" s="305"/>
      <c r="H2835" s="306"/>
    </row>
    <row r="2836" spans="1:8" s="301" customFormat="1" x14ac:dyDescent="0.2">
      <c r="A2836" s="284"/>
      <c r="B2836" s="299"/>
      <c r="C2836" s="300"/>
      <c r="D2836" s="315"/>
      <c r="E2836" s="319"/>
      <c r="F2836" s="312"/>
      <c r="G2836" s="305"/>
      <c r="H2836" s="306"/>
    </row>
    <row r="2837" spans="1:8" s="301" customFormat="1" x14ac:dyDescent="0.2">
      <c r="A2837" s="284"/>
      <c r="B2837" s="299"/>
      <c r="C2837" s="300"/>
      <c r="D2837" s="315"/>
      <c r="E2837" s="319"/>
      <c r="F2837" s="312"/>
      <c r="G2837" s="305"/>
      <c r="H2837" s="306"/>
    </row>
    <row r="2838" spans="1:8" s="301" customFormat="1" x14ac:dyDescent="0.2">
      <c r="A2838" s="284"/>
      <c r="B2838" s="299"/>
      <c r="C2838" s="300"/>
      <c r="D2838" s="315"/>
      <c r="E2838" s="319"/>
      <c r="F2838" s="312"/>
      <c r="G2838" s="305"/>
      <c r="H2838" s="306"/>
    </row>
    <row r="2839" spans="1:8" s="301" customFormat="1" x14ac:dyDescent="0.2">
      <c r="A2839" s="284"/>
      <c r="B2839" s="299"/>
      <c r="C2839" s="300"/>
      <c r="D2839" s="315"/>
      <c r="E2839" s="319"/>
      <c r="F2839" s="312"/>
      <c r="G2839" s="305"/>
      <c r="H2839" s="306"/>
    </row>
    <row r="2840" spans="1:8" s="301" customFormat="1" x14ac:dyDescent="0.2">
      <c r="A2840" s="284"/>
      <c r="B2840" s="299"/>
      <c r="C2840" s="300"/>
      <c r="D2840" s="315"/>
      <c r="E2840" s="319"/>
      <c r="F2840" s="312"/>
      <c r="G2840" s="305"/>
      <c r="H2840" s="306"/>
    </row>
    <row r="2841" spans="1:8" s="301" customFormat="1" x14ac:dyDescent="0.2">
      <c r="A2841" s="284"/>
      <c r="B2841" s="299"/>
      <c r="C2841" s="300"/>
      <c r="D2841" s="315"/>
      <c r="E2841" s="319"/>
      <c r="F2841" s="312"/>
      <c r="G2841" s="305"/>
      <c r="H2841" s="306"/>
    </row>
    <row r="2842" spans="1:8" s="301" customFormat="1" x14ac:dyDescent="0.2">
      <c r="A2842" s="284"/>
      <c r="B2842" s="299"/>
      <c r="C2842" s="300"/>
      <c r="D2842" s="315"/>
      <c r="E2842" s="319"/>
      <c r="F2842" s="312"/>
      <c r="G2842" s="305"/>
      <c r="H2842" s="306"/>
    </row>
    <row r="2843" spans="1:8" s="301" customFormat="1" x14ac:dyDescent="0.2">
      <c r="A2843" s="284"/>
      <c r="B2843" s="299"/>
      <c r="C2843" s="300"/>
      <c r="D2843" s="315"/>
      <c r="E2843" s="319"/>
      <c r="F2843" s="312"/>
      <c r="G2843" s="305"/>
      <c r="H2843" s="306"/>
    </row>
    <row r="2844" spans="1:8" s="301" customFormat="1" x14ac:dyDescent="0.2">
      <c r="A2844" s="284"/>
      <c r="B2844" s="299"/>
      <c r="C2844" s="300"/>
      <c r="D2844" s="315"/>
      <c r="E2844" s="319"/>
      <c r="F2844" s="312"/>
      <c r="G2844" s="305"/>
      <c r="H2844" s="306"/>
    </row>
    <row r="2845" spans="1:8" s="301" customFormat="1" x14ac:dyDescent="0.2">
      <c r="A2845" s="284"/>
      <c r="B2845" s="299"/>
      <c r="C2845" s="300"/>
      <c r="D2845" s="315"/>
      <c r="E2845" s="319"/>
      <c r="F2845" s="312"/>
      <c r="G2845" s="305"/>
      <c r="H2845" s="306"/>
    </row>
    <row r="2846" spans="1:8" s="301" customFormat="1" x14ac:dyDescent="0.2">
      <c r="A2846" s="284"/>
      <c r="B2846" s="299"/>
      <c r="C2846" s="300"/>
      <c r="D2846" s="315"/>
      <c r="E2846" s="319"/>
      <c r="F2846" s="312"/>
      <c r="G2846" s="305"/>
      <c r="H2846" s="306"/>
    </row>
    <row r="2847" spans="1:8" s="301" customFormat="1" x14ac:dyDescent="0.2">
      <c r="A2847" s="284"/>
      <c r="B2847" s="299"/>
      <c r="C2847" s="300"/>
      <c r="D2847" s="315"/>
      <c r="E2847" s="319"/>
      <c r="F2847" s="312"/>
      <c r="G2847" s="305"/>
      <c r="H2847" s="306"/>
    </row>
    <row r="2848" spans="1:8" s="301" customFormat="1" x14ac:dyDescent="0.2">
      <c r="A2848" s="284"/>
      <c r="B2848" s="299"/>
      <c r="C2848" s="300"/>
      <c r="D2848" s="315"/>
      <c r="E2848" s="319"/>
      <c r="F2848" s="312"/>
      <c r="G2848" s="305"/>
      <c r="H2848" s="306"/>
    </row>
    <row r="2849" spans="1:8" s="301" customFormat="1" x14ac:dyDescent="0.2">
      <c r="A2849" s="284"/>
      <c r="B2849" s="299"/>
      <c r="C2849" s="300"/>
      <c r="D2849" s="315"/>
      <c r="E2849" s="319"/>
      <c r="F2849" s="312"/>
      <c r="G2849" s="305"/>
      <c r="H2849" s="306"/>
    </row>
    <row r="2850" spans="1:8" s="301" customFormat="1" x14ac:dyDescent="0.2">
      <c r="A2850" s="284"/>
      <c r="B2850" s="299"/>
      <c r="C2850" s="300"/>
      <c r="D2850" s="315"/>
      <c r="E2850" s="319"/>
      <c r="F2850" s="312"/>
      <c r="G2850" s="305"/>
      <c r="H2850" s="306"/>
    </row>
    <row r="2851" spans="1:8" s="301" customFormat="1" x14ac:dyDescent="0.2">
      <c r="A2851" s="284"/>
      <c r="B2851" s="299"/>
      <c r="C2851" s="300"/>
      <c r="D2851" s="315"/>
      <c r="E2851" s="319"/>
      <c r="F2851" s="312"/>
      <c r="G2851" s="305"/>
      <c r="H2851" s="306"/>
    </row>
    <row r="2852" spans="1:8" s="301" customFormat="1" x14ac:dyDescent="0.2">
      <c r="A2852" s="284"/>
      <c r="B2852" s="299"/>
      <c r="C2852" s="300"/>
      <c r="D2852" s="315"/>
      <c r="E2852" s="319"/>
      <c r="F2852" s="312"/>
      <c r="G2852" s="305"/>
      <c r="H2852" s="306"/>
    </row>
    <row r="2853" spans="1:8" s="301" customFormat="1" x14ac:dyDescent="0.2">
      <c r="A2853" s="284"/>
      <c r="B2853" s="299"/>
      <c r="C2853" s="300"/>
      <c r="D2853" s="315"/>
      <c r="E2853" s="319"/>
      <c r="F2853" s="312"/>
      <c r="G2853" s="305"/>
      <c r="H2853" s="306"/>
    </row>
    <row r="2854" spans="1:8" s="301" customFormat="1" x14ac:dyDescent="0.2">
      <c r="A2854" s="284"/>
      <c r="B2854" s="299"/>
      <c r="C2854" s="300"/>
      <c r="D2854" s="315"/>
      <c r="E2854" s="319"/>
      <c r="F2854" s="312"/>
      <c r="G2854" s="305"/>
      <c r="H2854" s="306"/>
    </row>
    <row r="2855" spans="1:8" s="301" customFormat="1" x14ac:dyDescent="0.2">
      <c r="A2855" s="284"/>
      <c r="B2855" s="299"/>
      <c r="C2855" s="300"/>
      <c r="D2855" s="315"/>
      <c r="E2855" s="319"/>
      <c r="F2855" s="312"/>
      <c r="G2855" s="305"/>
      <c r="H2855" s="306"/>
    </row>
    <row r="2856" spans="1:8" s="301" customFormat="1" x14ac:dyDescent="0.2">
      <c r="A2856" s="284"/>
      <c r="B2856" s="299"/>
      <c r="C2856" s="300"/>
      <c r="D2856" s="315"/>
      <c r="E2856" s="319"/>
      <c r="F2856" s="312"/>
      <c r="G2856" s="305"/>
      <c r="H2856" s="306"/>
    </row>
    <row r="2857" spans="1:8" s="301" customFormat="1" x14ac:dyDescent="0.2">
      <c r="A2857" s="284"/>
      <c r="B2857" s="299"/>
      <c r="C2857" s="300"/>
      <c r="D2857" s="315"/>
      <c r="E2857" s="319"/>
      <c r="F2857" s="312"/>
      <c r="G2857" s="305"/>
      <c r="H2857" s="306"/>
    </row>
    <row r="2858" spans="1:8" s="301" customFormat="1" x14ac:dyDescent="0.2">
      <c r="A2858" s="284"/>
      <c r="B2858" s="299"/>
      <c r="C2858" s="300"/>
      <c r="D2858" s="315"/>
      <c r="E2858" s="319"/>
      <c r="F2858" s="312"/>
      <c r="G2858" s="305"/>
      <c r="H2858" s="306"/>
    </row>
    <row r="2859" spans="1:8" s="301" customFormat="1" x14ac:dyDescent="0.2">
      <c r="A2859" s="284"/>
      <c r="B2859" s="299"/>
      <c r="C2859" s="300"/>
      <c r="D2859" s="315"/>
      <c r="E2859" s="319"/>
      <c r="F2859" s="312"/>
      <c r="G2859" s="305"/>
      <c r="H2859" s="306"/>
    </row>
    <row r="2860" spans="1:8" s="301" customFormat="1" x14ac:dyDescent="0.2">
      <c r="A2860" s="284"/>
      <c r="B2860" s="299"/>
      <c r="C2860" s="300"/>
      <c r="D2860" s="315"/>
      <c r="E2860" s="319"/>
      <c r="F2860" s="312"/>
      <c r="G2860" s="305"/>
      <c r="H2860" s="306"/>
    </row>
    <row r="2861" spans="1:8" s="301" customFormat="1" x14ac:dyDescent="0.2">
      <c r="A2861" s="284"/>
      <c r="B2861" s="299"/>
      <c r="C2861" s="300"/>
      <c r="D2861" s="315"/>
      <c r="E2861" s="319"/>
      <c r="F2861" s="312"/>
      <c r="G2861" s="305"/>
      <c r="H2861" s="306"/>
    </row>
    <row r="2862" spans="1:8" s="301" customFormat="1" x14ac:dyDescent="0.2">
      <c r="A2862" s="284"/>
      <c r="B2862" s="299"/>
      <c r="C2862" s="300"/>
      <c r="D2862" s="315"/>
      <c r="E2862" s="319"/>
      <c r="F2862" s="312"/>
      <c r="G2862" s="305"/>
      <c r="H2862" s="306"/>
    </row>
    <row r="2863" spans="1:8" s="301" customFormat="1" x14ac:dyDescent="0.2">
      <c r="A2863" s="284"/>
      <c r="B2863" s="299"/>
      <c r="C2863" s="300"/>
      <c r="D2863" s="315"/>
      <c r="E2863" s="319"/>
      <c r="F2863" s="312"/>
      <c r="G2863" s="305"/>
      <c r="H2863" s="306"/>
    </row>
    <row r="2864" spans="1:8" s="301" customFormat="1" x14ac:dyDescent="0.2">
      <c r="A2864" s="284"/>
      <c r="B2864" s="299"/>
      <c r="C2864" s="300"/>
      <c r="D2864" s="315"/>
      <c r="E2864" s="319"/>
      <c r="F2864" s="312"/>
      <c r="G2864" s="305"/>
      <c r="H2864" s="306"/>
    </row>
    <row r="2865" spans="1:8" s="301" customFormat="1" x14ac:dyDescent="0.2">
      <c r="A2865" s="284"/>
      <c r="B2865" s="299"/>
      <c r="C2865" s="300"/>
      <c r="D2865" s="315"/>
      <c r="E2865" s="319"/>
      <c r="F2865" s="312"/>
      <c r="G2865" s="305"/>
      <c r="H2865" s="306"/>
    </row>
    <row r="2866" spans="1:8" s="301" customFormat="1" x14ac:dyDescent="0.2">
      <c r="A2866" s="284"/>
      <c r="B2866" s="299"/>
      <c r="C2866" s="300"/>
      <c r="D2866" s="315"/>
      <c r="E2866" s="319"/>
      <c r="F2866" s="312"/>
      <c r="G2866" s="305"/>
      <c r="H2866" s="306"/>
    </row>
    <row r="2867" spans="1:8" s="301" customFormat="1" x14ac:dyDescent="0.2">
      <c r="A2867" s="284"/>
      <c r="B2867" s="299"/>
      <c r="C2867" s="300"/>
      <c r="D2867" s="315"/>
      <c r="E2867" s="319"/>
      <c r="F2867" s="312"/>
      <c r="G2867" s="305"/>
      <c r="H2867" s="306"/>
    </row>
    <row r="2868" spans="1:8" s="301" customFormat="1" x14ac:dyDescent="0.2">
      <c r="A2868" s="284"/>
      <c r="B2868" s="299"/>
      <c r="C2868" s="300"/>
      <c r="D2868" s="315"/>
      <c r="E2868" s="319"/>
      <c r="F2868" s="312"/>
      <c r="G2868" s="305"/>
      <c r="H2868" s="306"/>
    </row>
    <row r="2869" spans="1:8" s="301" customFormat="1" x14ac:dyDescent="0.2">
      <c r="A2869" s="284"/>
      <c r="B2869" s="299"/>
      <c r="C2869" s="300"/>
      <c r="D2869" s="315"/>
      <c r="E2869" s="319"/>
      <c r="F2869" s="312"/>
      <c r="G2869" s="305"/>
      <c r="H2869" s="306"/>
    </row>
    <row r="2870" spans="1:8" s="301" customFormat="1" x14ac:dyDescent="0.2">
      <c r="A2870" s="284"/>
      <c r="B2870" s="299"/>
      <c r="C2870" s="300"/>
      <c r="D2870" s="315"/>
      <c r="E2870" s="319"/>
      <c r="F2870" s="312"/>
      <c r="G2870" s="305"/>
      <c r="H2870" s="306"/>
    </row>
    <row r="2871" spans="1:8" s="301" customFormat="1" x14ac:dyDescent="0.2">
      <c r="A2871" s="284"/>
      <c r="B2871" s="299"/>
      <c r="C2871" s="300"/>
      <c r="D2871" s="315"/>
      <c r="E2871" s="319"/>
      <c r="F2871" s="312"/>
      <c r="G2871" s="305"/>
      <c r="H2871" s="306"/>
    </row>
    <row r="2872" spans="1:8" s="301" customFormat="1" x14ac:dyDescent="0.2">
      <c r="A2872" s="284"/>
      <c r="B2872" s="299"/>
      <c r="C2872" s="300"/>
      <c r="D2872" s="315"/>
      <c r="E2872" s="319"/>
      <c r="F2872" s="312"/>
      <c r="G2872" s="305"/>
      <c r="H2872" s="306"/>
    </row>
    <row r="2873" spans="1:8" s="301" customFormat="1" x14ac:dyDescent="0.2">
      <c r="A2873" s="284"/>
      <c r="B2873" s="299"/>
      <c r="C2873" s="300"/>
      <c r="D2873" s="315"/>
      <c r="E2873" s="319"/>
      <c r="F2873" s="312"/>
      <c r="G2873" s="305"/>
      <c r="H2873" s="306"/>
    </row>
    <row r="2874" spans="1:8" s="301" customFormat="1" x14ac:dyDescent="0.2">
      <c r="A2874" s="284"/>
      <c r="B2874" s="299"/>
      <c r="C2874" s="300"/>
      <c r="D2874" s="315"/>
      <c r="E2874" s="319"/>
      <c r="F2874" s="312"/>
      <c r="G2874" s="305"/>
      <c r="H2874" s="306"/>
    </row>
    <row r="2875" spans="1:8" s="301" customFormat="1" x14ac:dyDescent="0.2">
      <c r="A2875" s="284"/>
      <c r="B2875" s="299"/>
      <c r="C2875" s="300"/>
      <c r="D2875" s="315"/>
      <c r="E2875" s="319"/>
      <c r="F2875" s="312"/>
      <c r="G2875" s="305"/>
      <c r="H2875" s="306"/>
    </row>
    <row r="2876" spans="1:8" s="301" customFormat="1" x14ac:dyDescent="0.2">
      <c r="A2876" s="284"/>
      <c r="B2876" s="299"/>
      <c r="C2876" s="300"/>
      <c r="D2876" s="315"/>
      <c r="E2876" s="319"/>
      <c r="F2876" s="312"/>
      <c r="G2876" s="305"/>
      <c r="H2876" s="306"/>
    </row>
    <row r="2877" spans="1:8" s="301" customFormat="1" x14ac:dyDescent="0.2">
      <c r="A2877" s="284"/>
      <c r="B2877" s="299"/>
      <c r="C2877" s="300"/>
      <c r="D2877" s="315"/>
      <c r="E2877" s="319"/>
      <c r="F2877" s="312"/>
      <c r="G2877" s="305"/>
      <c r="H2877" s="306"/>
    </row>
    <row r="2878" spans="1:8" s="301" customFormat="1" x14ac:dyDescent="0.2">
      <c r="A2878" s="284"/>
      <c r="B2878" s="299"/>
      <c r="C2878" s="300"/>
      <c r="D2878" s="315"/>
      <c r="E2878" s="319"/>
      <c r="F2878" s="312"/>
      <c r="G2878" s="305"/>
      <c r="H2878" s="306"/>
    </row>
    <row r="2879" spans="1:8" s="301" customFormat="1" x14ac:dyDescent="0.2">
      <c r="A2879" s="284"/>
      <c r="B2879" s="299"/>
      <c r="C2879" s="300"/>
      <c r="D2879" s="315"/>
      <c r="E2879" s="319"/>
      <c r="F2879" s="312"/>
      <c r="G2879" s="305"/>
      <c r="H2879" s="306"/>
    </row>
    <row r="2880" spans="1:8" s="301" customFormat="1" x14ac:dyDescent="0.2">
      <c r="A2880" s="284"/>
      <c r="B2880" s="299"/>
      <c r="C2880" s="300"/>
      <c r="D2880" s="315"/>
      <c r="E2880" s="319"/>
      <c r="F2880" s="312"/>
      <c r="G2880" s="305"/>
      <c r="H2880" s="306"/>
    </row>
    <row r="2881" spans="1:8" s="301" customFormat="1" x14ac:dyDescent="0.2">
      <c r="A2881" s="284"/>
      <c r="B2881" s="299"/>
      <c r="C2881" s="300"/>
      <c r="D2881" s="315"/>
      <c r="E2881" s="319"/>
      <c r="F2881" s="312"/>
      <c r="G2881" s="305"/>
      <c r="H2881" s="306"/>
    </row>
    <row r="2882" spans="1:8" s="301" customFormat="1" x14ac:dyDescent="0.2">
      <c r="A2882" s="284"/>
      <c r="B2882" s="299"/>
      <c r="C2882" s="300"/>
      <c r="D2882" s="315"/>
      <c r="E2882" s="319"/>
      <c r="F2882" s="312"/>
      <c r="G2882" s="305"/>
      <c r="H2882" s="306"/>
    </row>
    <row r="2883" spans="1:8" s="301" customFormat="1" x14ac:dyDescent="0.2">
      <c r="A2883" s="284"/>
      <c r="B2883" s="299"/>
      <c r="C2883" s="300"/>
      <c r="D2883" s="315"/>
      <c r="E2883" s="319"/>
      <c r="F2883" s="312"/>
      <c r="G2883" s="305"/>
      <c r="H2883" s="306"/>
    </row>
    <row r="2884" spans="1:8" s="301" customFormat="1" x14ac:dyDescent="0.2">
      <c r="A2884" s="284"/>
      <c r="B2884" s="299"/>
      <c r="C2884" s="300"/>
      <c r="D2884" s="315"/>
      <c r="E2884" s="319"/>
      <c r="F2884" s="312"/>
      <c r="G2884" s="305"/>
      <c r="H2884" s="306"/>
    </row>
    <row r="2885" spans="1:8" s="301" customFormat="1" x14ac:dyDescent="0.2">
      <c r="A2885" s="284"/>
      <c r="B2885" s="299"/>
      <c r="C2885" s="300"/>
      <c r="D2885" s="315"/>
      <c r="E2885" s="319"/>
      <c r="F2885" s="312"/>
      <c r="G2885" s="305"/>
      <c r="H2885" s="306"/>
    </row>
    <row r="2886" spans="1:8" s="301" customFormat="1" x14ac:dyDescent="0.2">
      <c r="A2886" s="284"/>
      <c r="B2886" s="299"/>
      <c r="C2886" s="300"/>
      <c r="D2886" s="315"/>
      <c r="E2886" s="319"/>
      <c r="F2886" s="312"/>
      <c r="G2886" s="305"/>
      <c r="H2886" s="306"/>
    </row>
    <row r="2887" spans="1:8" s="301" customFormat="1" x14ac:dyDescent="0.2">
      <c r="A2887" s="284"/>
      <c r="B2887" s="299"/>
      <c r="C2887" s="300"/>
      <c r="D2887" s="315"/>
      <c r="E2887" s="319"/>
      <c r="F2887" s="312"/>
      <c r="G2887" s="305"/>
      <c r="H2887" s="306"/>
    </row>
    <row r="2888" spans="1:8" s="301" customFormat="1" x14ac:dyDescent="0.2">
      <c r="A2888" s="284"/>
      <c r="B2888" s="299"/>
      <c r="C2888" s="300"/>
      <c r="D2888" s="315"/>
      <c r="E2888" s="319"/>
      <c r="F2888" s="312"/>
      <c r="G2888" s="305"/>
      <c r="H2888" s="306"/>
    </row>
    <row r="2889" spans="1:8" s="301" customFormat="1" x14ac:dyDescent="0.2">
      <c r="A2889" s="284"/>
      <c r="B2889" s="299"/>
      <c r="C2889" s="300"/>
      <c r="D2889" s="315"/>
      <c r="E2889" s="319"/>
      <c r="F2889" s="312"/>
      <c r="G2889" s="305"/>
      <c r="H2889" s="306"/>
    </row>
    <row r="2890" spans="1:8" s="301" customFormat="1" x14ac:dyDescent="0.2">
      <c r="A2890" s="284"/>
      <c r="B2890" s="299"/>
      <c r="C2890" s="300"/>
      <c r="D2890" s="315"/>
      <c r="E2890" s="319"/>
      <c r="F2890" s="312"/>
      <c r="G2890" s="305"/>
      <c r="H2890" s="306"/>
    </row>
    <row r="2891" spans="1:8" s="301" customFormat="1" x14ac:dyDescent="0.2">
      <c r="A2891" s="284"/>
      <c r="B2891" s="299"/>
      <c r="C2891" s="300"/>
      <c r="D2891" s="315"/>
      <c r="E2891" s="319"/>
      <c r="F2891" s="312"/>
      <c r="G2891" s="305"/>
      <c r="H2891" s="306"/>
    </row>
    <row r="2892" spans="1:8" s="301" customFormat="1" x14ac:dyDescent="0.2">
      <c r="A2892" s="284"/>
      <c r="B2892" s="299"/>
      <c r="C2892" s="300"/>
      <c r="D2892" s="315"/>
      <c r="E2892" s="319"/>
      <c r="F2892" s="312"/>
      <c r="G2892" s="305"/>
      <c r="H2892" s="306"/>
    </row>
    <row r="2893" spans="1:8" s="301" customFormat="1" x14ac:dyDescent="0.2">
      <c r="A2893" s="284"/>
      <c r="B2893" s="299"/>
      <c r="C2893" s="300"/>
      <c r="D2893" s="315"/>
      <c r="E2893" s="319"/>
      <c r="F2893" s="312"/>
      <c r="G2893" s="305"/>
      <c r="H2893" s="306"/>
    </row>
    <row r="2894" spans="1:8" s="301" customFormat="1" x14ac:dyDescent="0.2">
      <c r="A2894" s="284"/>
      <c r="B2894" s="299"/>
      <c r="C2894" s="300"/>
      <c r="D2894" s="315"/>
      <c r="E2894" s="319"/>
      <c r="F2894" s="312"/>
      <c r="G2894" s="305"/>
      <c r="H2894" s="306"/>
    </row>
    <row r="2895" spans="1:8" s="301" customFormat="1" x14ac:dyDescent="0.2">
      <c r="A2895" s="284"/>
      <c r="B2895" s="299"/>
      <c r="C2895" s="300"/>
      <c r="D2895" s="315"/>
      <c r="E2895" s="319"/>
      <c r="F2895" s="312"/>
      <c r="G2895" s="305"/>
      <c r="H2895" s="306"/>
    </row>
    <row r="2896" spans="1:8" s="301" customFormat="1" x14ac:dyDescent="0.2">
      <c r="A2896" s="284"/>
      <c r="B2896" s="299"/>
      <c r="C2896" s="300"/>
      <c r="D2896" s="315"/>
      <c r="E2896" s="319"/>
      <c r="F2896" s="312"/>
      <c r="G2896" s="305"/>
      <c r="H2896" s="306"/>
    </row>
    <row r="2897" spans="1:8" s="301" customFormat="1" x14ac:dyDescent="0.2">
      <c r="A2897" s="284"/>
      <c r="B2897" s="299"/>
      <c r="C2897" s="300"/>
      <c r="D2897" s="315"/>
      <c r="E2897" s="319"/>
      <c r="F2897" s="312"/>
      <c r="G2897" s="305"/>
      <c r="H2897" s="306"/>
    </row>
    <row r="2898" spans="1:8" s="301" customFormat="1" x14ac:dyDescent="0.2">
      <c r="A2898" s="284"/>
      <c r="B2898" s="299"/>
      <c r="C2898" s="300"/>
      <c r="D2898" s="315"/>
      <c r="E2898" s="319"/>
      <c r="F2898" s="312"/>
      <c r="G2898" s="305"/>
      <c r="H2898" s="306"/>
    </row>
    <row r="2899" spans="1:8" s="301" customFormat="1" x14ac:dyDescent="0.2">
      <c r="A2899" s="284"/>
      <c r="B2899" s="299"/>
      <c r="C2899" s="300"/>
      <c r="D2899" s="315"/>
      <c r="E2899" s="319"/>
      <c r="F2899" s="312"/>
      <c r="G2899" s="305"/>
      <c r="H2899" s="306"/>
    </row>
    <row r="2900" spans="1:8" s="301" customFormat="1" x14ac:dyDescent="0.2">
      <c r="A2900" s="284"/>
      <c r="B2900" s="299"/>
      <c r="C2900" s="300"/>
      <c r="D2900" s="315"/>
      <c r="E2900" s="319"/>
      <c r="F2900" s="312"/>
      <c r="G2900" s="305"/>
      <c r="H2900" s="306"/>
    </row>
    <row r="2901" spans="1:8" s="301" customFormat="1" x14ac:dyDescent="0.2">
      <c r="A2901" s="284"/>
      <c r="B2901" s="299"/>
      <c r="C2901" s="300"/>
      <c r="D2901" s="315"/>
      <c r="E2901" s="319"/>
      <c r="F2901" s="312"/>
      <c r="G2901" s="305"/>
      <c r="H2901" s="306"/>
    </row>
    <row r="2902" spans="1:8" s="301" customFormat="1" x14ac:dyDescent="0.2">
      <c r="A2902" s="284"/>
      <c r="B2902" s="299"/>
      <c r="C2902" s="300"/>
      <c r="D2902" s="315"/>
      <c r="E2902" s="319"/>
      <c r="F2902" s="312"/>
      <c r="G2902" s="305"/>
      <c r="H2902" s="306"/>
    </row>
    <row r="2903" spans="1:8" s="301" customFormat="1" x14ac:dyDescent="0.2">
      <c r="A2903" s="284"/>
      <c r="B2903" s="299"/>
      <c r="C2903" s="300"/>
      <c r="D2903" s="315"/>
      <c r="E2903" s="319"/>
      <c r="F2903" s="312"/>
      <c r="G2903" s="305"/>
      <c r="H2903" s="306"/>
    </row>
    <row r="2904" spans="1:8" s="301" customFormat="1" x14ac:dyDescent="0.2">
      <c r="A2904" s="284"/>
      <c r="B2904" s="299"/>
      <c r="C2904" s="300"/>
      <c r="D2904" s="315"/>
      <c r="E2904" s="319"/>
      <c r="F2904" s="312"/>
      <c r="G2904" s="305"/>
      <c r="H2904" s="306"/>
    </row>
    <row r="2905" spans="1:8" s="301" customFormat="1" x14ac:dyDescent="0.2">
      <c r="A2905" s="284"/>
      <c r="B2905" s="299"/>
      <c r="C2905" s="300"/>
      <c r="D2905" s="315"/>
      <c r="E2905" s="319"/>
      <c r="F2905" s="312"/>
      <c r="G2905" s="305"/>
      <c r="H2905" s="306"/>
    </row>
    <row r="2906" spans="1:8" s="301" customFormat="1" x14ac:dyDescent="0.2">
      <c r="A2906" s="284"/>
      <c r="B2906" s="299"/>
      <c r="C2906" s="300"/>
      <c r="D2906" s="315"/>
      <c r="E2906" s="319"/>
      <c r="F2906" s="312"/>
      <c r="G2906" s="305"/>
      <c r="H2906" s="306"/>
    </row>
    <row r="2907" spans="1:8" s="301" customFormat="1" x14ac:dyDescent="0.2">
      <c r="A2907" s="284"/>
      <c r="B2907" s="299"/>
      <c r="C2907" s="300"/>
      <c r="D2907" s="315"/>
      <c r="E2907" s="319"/>
      <c r="F2907" s="312"/>
      <c r="G2907" s="305"/>
      <c r="H2907" s="306"/>
    </row>
    <row r="2908" spans="1:8" s="301" customFormat="1" x14ac:dyDescent="0.2">
      <c r="A2908" s="284"/>
      <c r="B2908" s="299"/>
      <c r="C2908" s="300"/>
      <c r="D2908" s="315"/>
      <c r="E2908" s="319"/>
      <c r="F2908" s="312"/>
      <c r="G2908" s="305"/>
      <c r="H2908" s="306"/>
    </row>
    <row r="2909" spans="1:8" s="301" customFormat="1" x14ac:dyDescent="0.2">
      <c r="A2909" s="284"/>
      <c r="B2909" s="299"/>
      <c r="C2909" s="300"/>
      <c r="D2909" s="315"/>
      <c r="E2909" s="319"/>
      <c r="F2909" s="312"/>
      <c r="G2909" s="305"/>
      <c r="H2909" s="306"/>
    </row>
    <row r="2910" spans="1:8" s="301" customFormat="1" x14ac:dyDescent="0.2">
      <c r="A2910" s="284"/>
      <c r="B2910" s="299"/>
      <c r="C2910" s="300"/>
      <c r="D2910" s="315"/>
      <c r="E2910" s="319"/>
      <c r="F2910" s="312"/>
      <c r="G2910" s="305"/>
      <c r="H2910" s="306"/>
    </row>
    <row r="2911" spans="1:8" s="301" customFormat="1" x14ac:dyDescent="0.2">
      <c r="A2911" s="284"/>
      <c r="B2911" s="299"/>
      <c r="C2911" s="300"/>
      <c r="D2911" s="315"/>
      <c r="E2911" s="319"/>
      <c r="F2911" s="312"/>
      <c r="G2911" s="305"/>
      <c r="H2911" s="306"/>
    </row>
    <row r="2912" spans="1:8" s="301" customFormat="1" x14ac:dyDescent="0.2">
      <c r="A2912" s="284"/>
      <c r="B2912" s="299"/>
      <c r="C2912" s="300"/>
      <c r="D2912" s="315"/>
      <c r="E2912" s="319"/>
      <c r="F2912" s="312"/>
      <c r="G2912" s="305"/>
      <c r="H2912" s="306"/>
    </row>
    <row r="2913" spans="1:8" s="301" customFormat="1" x14ac:dyDescent="0.2">
      <c r="A2913" s="284"/>
      <c r="B2913" s="299"/>
      <c r="C2913" s="300"/>
      <c r="D2913" s="315"/>
      <c r="E2913" s="319"/>
      <c r="F2913" s="312"/>
      <c r="G2913" s="305"/>
      <c r="H2913" s="306"/>
    </row>
    <row r="2914" spans="1:8" s="301" customFormat="1" x14ac:dyDescent="0.2">
      <c r="A2914" s="284"/>
      <c r="B2914" s="299"/>
      <c r="C2914" s="300"/>
      <c r="D2914" s="315"/>
      <c r="E2914" s="319"/>
      <c r="F2914" s="312"/>
      <c r="G2914" s="305"/>
      <c r="H2914" s="306"/>
    </row>
    <row r="2915" spans="1:8" s="301" customFormat="1" x14ac:dyDescent="0.2">
      <c r="A2915" s="284"/>
      <c r="B2915" s="299"/>
      <c r="C2915" s="300"/>
      <c r="D2915" s="315"/>
      <c r="E2915" s="319"/>
      <c r="F2915" s="312"/>
      <c r="G2915" s="305"/>
      <c r="H2915" s="306"/>
    </row>
    <row r="2916" spans="1:8" s="301" customFormat="1" x14ac:dyDescent="0.2">
      <c r="A2916" s="284"/>
      <c r="B2916" s="299"/>
      <c r="C2916" s="300"/>
      <c r="D2916" s="315"/>
      <c r="E2916" s="319"/>
      <c r="F2916" s="312"/>
      <c r="G2916" s="305"/>
      <c r="H2916" s="306"/>
    </row>
    <row r="2917" spans="1:8" s="301" customFormat="1" x14ac:dyDescent="0.2">
      <c r="A2917" s="284"/>
      <c r="B2917" s="299"/>
      <c r="C2917" s="300"/>
      <c r="D2917" s="315"/>
      <c r="E2917" s="319"/>
      <c r="F2917" s="312"/>
      <c r="G2917" s="305"/>
      <c r="H2917" s="306"/>
    </row>
    <row r="2918" spans="1:8" s="301" customFormat="1" x14ac:dyDescent="0.2">
      <c r="A2918" s="284"/>
      <c r="B2918" s="299"/>
      <c r="C2918" s="300"/>
      <c r="D2918" s="315"/>
      <c r="E2918" s="319"/>
      <c r="F2918" s="312"/>
      <c r="G2918" s="305"/>
      <c r="H2918" s="306"/>
    </row>
    <row r="2919" spans="1:8" s="301" customFormat="1" x14ac:dyDescent="0.2">
      <c r="A2919" s="284"/>
      <c r="B2919" s="299"/>
      <c r="C2919" s="300"/>
      <c r="D2919" s="315"/>
      <c r="E2919" s="319"/>
      <c r="F2919" s="312"/>
      <c r="G2919" s="305"/>
      <c r="H2919" s="306"/>
    </row>
    <row r="2920" spans="1:8" s="301" customFormat="1" x14ac:dyDescent="0.2">
      <c r="A2920" s="284"/>
      <c r="B2920" s="299"/>
      <c r="C2920" s="300"/>
      <c r="D2920" s="315"/>
      <c r="E2920" s="319"/>
      <c r="F2920" s="312"/>
      <c r="G2920" s="305"/>
      <c r="H2920" s="306"/>
    </row>
    <row r="2921" spans="1:8" s="301" customFormat="1" x14ac:dyDescent="0.2">
      <c r="A2921" s="284"/>
      <c r="B2921" s="299"/>
      <c r="C2921" s="300"/>
      <c r="D2921" s="315"/>
      <c r="E2921" s="319"/>
      <c r="F2921" s="312"/>
      <c r="G2921" s="305"/>
      <c r="H2921" s="306"/>
    </row>
    <row r="2922" spans="1:8" s="301" customFormat="1" x14ac:dyDescent="0.2">
      <c r="A2922" s="284"/>
      <c r="B2922" s="299"/>
      <c r="C2922" s="300"/>
      <c r="D2922" s="315"/>
      <c r="E2922" s="319"/>
      <c r="F2922" s="312"/>
      <c r="G2922" s="305"/>
      <c r="H2922" s="306"/>
    </row>
    <row r="2923" spans="1:8" s="301" customFormat="1" x14ac:dyDescent="0.2">
      <c r="A2923" s="284"/>
      <c r="B2923" s="299"/>
      <c r="C2923" s="300"/>
      <c r="D2923" s="315"/>
      <c r="E2923" s="319"/>
      <c r="F2923" s="312"/>
      <c r="G2923" s="305"/>
      <c r="H2923" s="306"/>
    </row>
    <row r="2924" spans="1:8" s="301" customFormat="1" x14ac:dyDescent="0.2">
      <c r="A2924" s="284"/>
      <c r="B2924" s="299"/>
      <c r="C2924" s="300"/>
      <c r="D2924" s="315"/>
      <c r="E2924" s="319"/>
      <c r="F2924" s="312"/>
      <c r="G2924" s="305"/>
      <c r="H2924" s="306"/>
    </row>
    <row r="2925" spans="1:8" s="301" customFormat="1" x14ac:dyDescent="0.2">
      <c r="A2925" s="284"/>
      <c r="B2925" s="299"/>
      <c r="C2925" s="300"/>
      <c r="D2925" s="315"/>
      <c r="E2925" s="319"/>
      <c r="F2925" s="312"/>
      <c r="G2925" s="305"/>
      <c r="H2925" s="306"/>
    </row>
    <row r="2926" spans="1:8" s="301" customFormat="1" x14ac:dyDescent="0.2">
      <c r="A2926" s="284"/>
      <c r="B2926" s="299"/>
      <c r="C2926" s="300"/>
      <c r="D2926" s="315"/>
      <c r="E2926" s="319"/>
      <c r="F2926" s="312"/>
      <c r="G2926" s="305"/>
      <c r="H2926" s="306"/>
    </row>
    <row r="2927" spans="1:8" s="301" customFormat="1" x14ac:dyDescent="0.2">
      <c r="A2927" s="284"/>
      <c r="B2927" s="299"/>
      <c r="C2927" s="300"/>
      <c r="D2927" s="315"/>
      <c r="E2927" s="319"/>
      <c r="F2927" s="312"/>
      <c r="G2927" s="305"/>
      <c r="H2927" s="306"/>
    </row>
    <row r="2928" spans="1:8" s="301" customFormat="1" x14ac:dyDescent="0.2">
      <c r="A2928" s="284"/>
      <c r="B2928" s="299"/>
      <c r="C2928" s="300"/>
      <c r="D2928" s="315"/>
      <c r="E2928" s="319"/>
      <c r="F2928" s="312"/>
      <c r="G2928" s="305"/>
      <c r="H2928" s="306"/>
    </row>
    <row r="2929" spans="1:8" s="301" customFormat="1" x14ac:dyDescent="0.2">
      <c r="A2929" s="284"/>
      <c r="B2929" s="299"/>
      <c r="C2929" s="300"/>
      <c r="D2929" s="315"/>
      <c r="E2929" s="319"/>
      <c r="F2929" s="312"/>
      <c r="G2929" s="305"/>
      <c r="H2929" s="306"/>
    </row>
    <row r="2930" spans="1:8" s="301" customFormat="1" x14ac:dyDescent="0.2">
      <c r="A2930" s="284"/>
      <c r="B2930" s="299"/>
      <c r="C2930" s="300"/>
      <c r="D2930" s="315"/>
      <c r="E2930" s="319"/>
      <c r="F2930" s="312"/>
      <c r="G2930" s="305"/>
      <c r="H2930" s="306"/>
    </row>
    <row r="2931" spans="1:8" s="301" customFormat="1" x14ac:dyDescent="0.2">
      <c r="A2931" s="284"/>
      <c r="B2931" s="299"/>
      <c r="C2931" s="300"/>
      <c r="D2931" s="315"/>
      <c r="E2931" s="319"/>
      <c r="F2931" s="312"/>
      <c r="G2931" s="305"/>
      <c r="H2931" s="306"/>
    </row>
    <row r="2932" spans="1:8" s="301" customFormat="1" x14ac:dyDescent="0.2">
      <c r="A2932" s="284"/>
      <c r="B2932" s="299"/>
      <c r="C2932" s="300"/>
      <c r="D2932" s="315"/>
      <c r="E2932" s="319"/>
      <c r="F2932" s="312"/>
      <c r="G2932" s="305"/>
      <c r="H2932" s="306"/>
    </row>
    <row r="2933" spans="1:8" s="301" customFormat="1" x14ac:dyDescent="0.2">
      <c r="A2933" s="284"/>
      <c r="B2933" s="299"/>
      <c r="C2933" s="300"/>
      <c r="D2933" s="315"/>
      <c r="E2933" s="319"/>
      <c r="F2933" s="312"/>
      <c r="G2933" s="305"/>
      <c r="H2933" s="306"/>
    </row>
    <row r="2934" spans="1:8" s="301" customFormat="1" x14ac:dyDescent="0.2">
      <c r="A2934" s="284"/>
      <c r="B2934" s="299"/>
      <c r="C2934" s="300"/>
      <c r="D2934" s="315"/>
      <c r="E2934" s="319"/>
      <c r="F2934" s="312"/>
      <c r="G2934" s="305"/>
      <c r="H2934" s="306"/>
    </row>
    <row r="2935" spans="1:8" s="301" customFormat="1" x14ac:dyDescent="0.2">
      <c r="A2935" s="284"/>
      <c r="B2935" s="299"/>
      <c r="C2935" s="300"/>
      <c r="D2935" s="315"/>
      <c r="E2935" s="319"/>
      <c r="F2935" s="312"/>
      <c r="G2935" s="305"/>
      <c r="H2935" s="306"/>
    </row>
    <row r="2936" spans="1:8" s="301" customFormat="1" x14ac:dyDescent="0.2">
      <c r="A2936" s="284"/>
      <c r="B2936" s="299"/>
      <c r="C2936" s="300"/>
      <c r="D2936" s="315"/>
      <c r="E2936" s="319"/>
      <c r="F2936" s="312"/>
      <c r="G2936" s="305"/>
      <c r="H2936" s="306"/>
    </row>
    <row r="2937" spans="1:8" s="301" customFormat="1" x14ac:dyDescent="0.2">
      <c r="A2937" s="284"/>
      <c r="B2937" s="299"/>
      <c r="C2937" s="300"/>
      <c r="D2937" s="315"/>
      <c r="E2937" s="319"/>
      <c r="F2937" s="312"/>
      <c r="G2937" s="305"/>
      <c r="H2937" s="306"/>
    </row>
    <row r="2938" spans="1:8" s="301" customFormat="1" x14ac:dyDescent="0.2">
      <c r="A2938" s="284"/>
      <c r="B2938" s="299"/>
      <c r="C2938" s="300"/>
      <c r="D2938" s="315"/>
      <c r="E2938" s="319"/>
      <c r="F2938" s="312"/>
      <c r="G2938" s="305"/>
      <c r="H2938" s="306"/>
    </row>
    <row r="2939" spans="1:8" s="301" customFormat="1" x14ac:dyDescent="0.2">
      <c r="A2939" s="284"/>
      <c r="B2939" s="299"/>
      <c r="C2939" s="300"/>
      <c r="D2939" s="315"/>
      <c r="E2939" s="319"/>
      <c r="F2939" s="312"/>
      <c r="G2939" s="305"/>
      <c r="H2939" s="306"/>
    </row>
    <row r="2940" spans="1:8" s="301" customFormat="1" x14ac:dyDescent="0.2">
      <c r="A2940" s="284"/>
      <c r="B2940" s="299"/>
      <c r="C2940" s="300"/>
      <c r="D2940" s="315"/>
      <c r="E2940" s="319"/>
      <c r="F2940" s="312"/>
      <c r="G2940" s="305"/>
      <c r="H2940" s="306"/>
    </row>
    <row r="2941" spans="1:8" s="301" customFormat="1" x14ac:dyDescent="0.2">
      <c r="A2941" s="284"/>
      <c r="B2941" s="299"/>
      <c r="C2941" s="300"/>
      <c r="D2941" s="315"/>
      <c r="E2941" s="319"/>
      <c r="F2941" s="312"/>
      <c r="G2941" s="305"/>
      <c r="H2941" s="306"/>
    </row>
    <row r="2942" spans="1:8" s="301" customFormat="1" x14ac:dyDescent="0.2">
      <c r="A2942" s="284"/>
      <c r="B2942" s="299"/>
      <c r="C2942" s="300"/>
      <c r="D2942" s="315"/>
      <c r="E2942" s="319"/>
      <c r="F2942" s="312"/>
      <c r="G2942" s="305"/>
      <c r="H2942" s="306"/>
    </row>
    <row r="2943" spans="1:8" s="301" customFormat="1" x14ac:dyDescent="0.2">
      <c r="A2943" s="284"/>
      <c r="B2943" s="299"/>
      <c r="C2943" s="300"/>
      <c r="D2943" s="315"/>
      <c r="E2943" s="319"/>
      <c r="F2943" s="312"/>
      <c r="G2943" s="305"/>
      <c r="H2943" s="306"/>
    </row>
    <row r="2944" spans="1:8" s="301" customFormat="1" x14ac:dyDescent="0.2">
      <c r="A2944" s="284"/>
      <c r="B2944" s="299"/>
      <c r="C2944" s="300"/>
      <c r="D2944" s="315"/>
      <c r="E2944" s="319"/>
      <c r="F2944" s="312"/>
      <c r="G2944" s="305"/>
      <c r="H2944" s="306"/>
    </row>
    <row r="2945" spans="1:8" s="301" customFormat="1" x14ac:dyDescent="0.2">
      <c r="A2945" s="284"/>
      <c r="B2945" s="299"/>
      <c r="C2945" s="300"/>
      <c r="D2945" s="315"/>
      <c r="E2945" s="319"/>
      <c r="F2945" s="312"/>
      <c r="G2945" s="305"/>
      <c r="H2945" s="306"/>
    </row>
    <row r="2946" spans="1:8" s="301" customFormat="1" x14ac:dyDescent="0.2">
      <c r="A2946" s="284"/>
      <c r="B2946" s="299"/>
      <c r="C2946" s="300"/>
      <c r="D2946" s="315"/>
      <c r="E2946" s="319"/>
      <c r="F2946" s="312"/>
      <c r="G2946" s="305"/>
      <c r="H2946" s="306"/>
    </row>
    <row r="2947" spans="1:8" s="301" customFormat="1" x14ac:dyDescent="0.2">
      <c r="A2947" s="284"/>
      <c r="B2947" s="299"/>
      <c r="C2947" s="300"/>
      <c r="D2947" s="315"/>
      <c r="E2947" s="319"/>
      <c r="F2947" s="312"/>
      <c r="G2947" s="305"/>
      <c r="H2947" s="306"/>
    </row>
    <row r="2948" spans="1:8" s="301" customFormat="1" x14ac:dyDescent="0.2">
      <c r="A2948" s="284"/>
      <c r="B2948" s="299"/>
      <c r="C2948" s="300"/>
      <c r="D2948" s="315"/>
      <c r="E2948" s="319"/>
      <c r="F2948" s="312"/>
      <c r="G2948" s="305"/>
      <c r="H2948" s="306"/>
    </row>
    <row r="2949" spans="1:8" s="301" customFormat="1" x14ac:dyDescent="0.2">
      <c r="A2949" s="284"/>
      <c r="B2949" s="299"/>
      <c r="C2949" s="300"/>
      <c r="D2949" s="315"/>
      <c r="E2949" s="319"/>
      <c r="F2949" s="312"/>
      <c r="G2949" s="305"/>
      <c r="H2949" s="306"/>
    </row>
    <row r="2950" spans="1:8" s="301" customFormat="1" x14ac:dyDescent="0.2">
      <c r="A2950" s="284"/>
      <c r="B2950" s="299"/>
      <c r="C2950" s="300"/>
      <c r="D2950" s="315"/>
      <c r="E2950" s="319"/>
      <c r="F2950" s="312"/>
      <c r="G2950" s="305"/>
      <c r="H2950" s="306"/>
    </row>
    <row r="2951" spans="1:8" s="301" customFormat="1" x14ac:dyDescent="0.2">
      <c r="A2951" s="284"/>
      <c r="B2951" s="299"/>
      <c r="C2951" s="300"/>
      <c r="D2951" s="315"/>
      <c r="E2951" s="319"/>
      <c r="F2951" s="312"/>
      <c r="G2951" s="305"/>
      <c r="H2951" s="306"/>
    </row>
    <row r="2952" spans="1:8" s="301" customFormat="1" x14ac:dyDescent="0.2">
      <c r="A2952" s="284"/>
      <c r="B2952" s="299"/>
      <c r="C2952" s="300"/>
      <c r="D2952" s="315"/>
      <c r="E2952" s="319"/>
      <c r="F2952" s="312"/>
      <c r="G2952" s="305"/>
      <c r="H2952" s="306"/>
    </row>
    <row r="2953" spans="1:8" s="301" customFormat="1" x14ac:dyDescent="0.2">
      <c r="A2953" s="284"/>
      <c r="B2953" s="299"/>
      <c r="C2953" s="300"/>
      <c r="D2953" s="315"/>
      <c r="E2953" s="319"/>
      <c r="F2953" s="312"/>
      <c r="G2953" s="305"/>
      <c r="H2953" s="306"/>
    </row>
    <row r="2954" spans="1:8" s="301" customFormat="1" x14ac:dyDescent="0.2">
      <c r="A2954" s="284"/>
      <c r="B2954" s="299"/>
      <c r="C2954" s="300"/>
      <c r="D2954" s="315"/>
      <c r="E2954" s="319"/>
      <c r="F2954" s="312"/>
      <c r="G2954" s="305"/>
      <c r="H2954" s="306"/>
    </row>
    <row r="2955" spans="1:8" s="301" customFormat="1" x14ac:dyDescent="0.2">
      <c r="A2955" s="284"/>
      <c r="B2955" s="299"/>
      <c r="C2955" s="300"/>
      <c r="D2955" s="315"/>
      <c r="E2955" s="319"/>
      <c r="F2955" s="312"/>
      <c r="G2955" s="305"/>
      <c r="H2955" s="306"/>
    </row>
    <row r="2956" spans="1:8" s="301" customFormat="1" x14ac:dyDescent="0.2">
      <c r="A2956" s="284"/>
      <c r="B2956" s="299"/>
      <c r="C2956" s="300"/>
      <c r="D2956" s="315"/>
      <c r="E2956" s="319"/>
      <c r="F2956" s="312"/>
      <c r="G2956" s="305"/>
      <c r="H2956" s="306"/>
    </row>
    <row r="2957" spans="1:8" s="301" customFormat="1" x14ac:dyDescent="0.2">
      <c r="A2957" s="284"/>
      <c r="B2957" s="299"/>
      <c r="C2957" s="300"/>
      <c r="D2957" s="315"/>
      <c r="E2957" s="319"/>
      <c r="F2957" s="312"/>
      <c r="G2957" s="305"/>
      <c r="H2957" s="306"/>
    </row>
    <row r="2958" spans="1:8" s="301" customFormat="1" x14ac:dyDescent="0.2">
      <c r="A2958" s="284"/>
      <c r="B2958" s="299"/>
      <c r="C2958" s="300"/>
      <c r="D2958" s="315"/>
      <c r="E2958" s="319"/>
      <c r="F2958" s="312"/>
      <c r="G2958" s="305"/>
      <c r="H2958" s="306"/>
    </row>
    <row r="2959" spans="1:8" s="301" customFormat="1" x14ac:dyDescent="0.2">
      <c r="A2959" s="284"/>
      <c r="B2959" s="299"/>
      <c r="C2959" s="300"/>
      <c r="D2959" s="315"/>
      <c r="E2959" s="319"/>
      <c r="F2959" s="312"/>
      <c r="G2959" s="305"/>
      <c r="H2959" s="306"/>
    </row>
    <row r="2960" spans="1:8" s="301" customFormat="1" x14ac:dyDescent="0.2">
      <c r="A2960" s="284"/>
      <c r="B2960" s="299"/>
      <c r="C2960" s="300"/>
      <c r="D2960" s="315"/>
      <c r="E2960" s="319"/>
      <c r="F2960" s="312"/>
      <c r="G2960" s="305"/>
      <c r="H2960" s="306"/>
    </row>
    <row r="2961" spans="1:8" s="301" customFormat="1" x14ac:dyDescent="0.2">
      <c r="A2961" s="284"/>
      <c r="B2961" s="299"/>
      <c r="C2961" s="300"/>
      <c r="D2961" s="315"/>
      <c r="E2961" s="319"/>
      <c r="F2961" s="312"/>
      <c r="G2961" s="305"/>
      <c r="H2961" s="306"/>
    </row>
    <row r="2962" spans="1:8" s="301" customFormat="1" x14ac:dyDescent="0.2">
      <c r="A2962" s="284"/>
      <c r="B2962" s="299"/>
      <c r="C2962" s="300"/>
      <c r="D2962" s="315"/>
      <c r="E2962" s="319"/>
      <c r="F2962" s="312"/>
      <c r="G2962" s="305"/>
      <c r="H2962" s="306"/>
    </row>
    <row r="2963" spans="1:8" s="301" customFormat="1" x14ac:dyDescent="0.2">
      <c r="A2963" s="284"/>
      <c r="B2963" s="299"/>
      <c r="C2963" s="300"/>
      <c r="D2963" s="315"/>
      <c r="E2963" s="319"/>
      <c r="F2963" s="312"/>
      <c r="G2963" s="305"/>
      <c r="H2963" s="306"/>
    </row>
    <row r="2964" spans="1:8" s="301" customFormat="1" x14ac:dyDescent="0.2">
      <c r="A2964" s="284"/>
      <c r="B2964" s="299"/>
      <c r="C2964" s="300"/>
      <c r="D2964" s="315"/>
      <c r="E2964" s="319"/>
      <c r="F2964" s="312"/>
      <c r="G2964" s="305"/>
      <c r="H2964" s="306"/>
    </row>
    <row r="2965" spans="1:8" s="301" customFormat="1" x14ac:dyDescent="0.2">
      <c r="A2965" s="284"/>
      <c r="B2965" s="299"/>
      <c r="C2965" s="300"/>
      <c r="D2965" s="315"/>
      <c r="E2965" s="319"/>
      <c r="F2965" s="312"/>
      <c r="G2965" s="305"/>
      <c r="H2965" s="306"/>
    </row>
    <row r="2966" spans="1:8" s="301" customFormat="1" x14ac:dyDescent="0.2">
      <c r="A2966" s="284"/>
      <c r="B2966" s="299"/>
      <c r="C2966" s="300"/>
      <c r="D2966" s="315"/>
      <c r="E2966" s="319"/>
      <c r="F2966" s="312"/>
      <c r="G2966" s="305"/>
      <c r="H2966" s="306"/>
    </row>
    <row r="2967" spans="1:8" s="301" customFormat="1" x14ac:dyDescent="0.2">
      <c r="A2967" s="284"/>
      <c r="B2967" s="299"/>
      <c r="C2967" s="300"/>
      <c r="D2967" s="315"/>
      <c r="E2967" s="319"/>
      <c r="F2967" s="312"/>
      <c r="G2967" s="305"/>
      <c r="H2967" s="306"/>
    </row>
    <row r="2968" spans="1:8" s="301" customFormat="1" x14ac:dyDescent="0.2">
      <c r="A2968" s="284"/>
      <c r="B2968" s="299"/>
      <c r="C2968" s="300"/>
      <c r="D2968" s="315"/>
      <c r="E2968" s="319"/>
      <c r="F2968" s="312"/>
      <c r="G2968" s="305"/>
      <c r="H2968" s="306"/>
    </row>
    <row r="2969" spans="1:8" s="301" customFormat="1" x14ac:dyDescent="0.2">
      <c r="A2969" s="284"/>
      <c r="B2969" s="299"/>
      <c r="C2969" s="300"/>
      <c r="D2969" s="315"/>
      <c r="E2969" s="319"/>
      <c r="F2969" s="312"/>
      <c r="G2969" s="305"/>
      <c r="H2969" s="306"/>
    </row>
    <row r="2970" spans="1:8" s="301" customFormat="1" x14ac:dyDescent="0.2">
      <c r="A2970" s="284"/>
      <c r="B2970" s="299"/>
      <c r="C2970" s="300"/>
      <c r="D2970" s="315"/>
      <c r="E2970" s="319"/>
      <c r="F2970" s="312"/>
      <c r="G2970" s="305"/>
      <c r="H2970" s="306"/>
    </row>
    <row r="2971" spans="1:8" s="301" customFormat="1" x14ac:dyDescent="0.2">
      <c r="A2971" s="284"/>
      <c r="B2971" s="299"/>
      <c r="C2971" s="300"/>
      <c r="D2971" s="315"/>
      <c r="E2971" s="319"/>
      <c r="F2971" s="312"/>
      <c r="G2971" s="305"/>
      <c r="H2971" s="306"/>
    </row>
    <row r="2972" spans="1:8" s="301" customFormat="1" x14ac:dyDescent="0.2">
      <c r="A2972" s="284"/>
      <c r="B2972" s="299"/>
      <c r="C2972" s="300"/>
      <c r="D2972" s="315"/>
      <c r="E2972" s="319"/>
      <c r="F2972" s="312"/>
      <c r="G2972" s="305"/>
      <c r="H2972" s="306"/>
    </row>
    <row r="2973" spans="1:8" s="301" customFormat="1" x14ac:dyDescent="0.2">
      <c r="A2973" s="284"/>
      <c r="B2973" s="299"/>
      <c r="C2973" s="300"/>
      <c r="D2973" s="315"/>
      <c r="E2973" s="319"/>
      <c r="F2973" s="312"/>
      <c r="G2973" s="305"/>
      <c r="H2973" s="306"/>
    </row>
    <row r="2974" spans="1:8" s="301" customFormat="1" x14ac:dyDescent="0.2">
      <c r="A2974" s="284"/>
      <c r="B2974" s="299"/>
      <c r="C2974" s="300"/>
      <c r="D2974" s="315"/>
      <c r="E2974" s="319"/>
      <c r="F2974" s="312"/>
      <c r="G2974" s="305"/>
      <c r="H2974" s="306"/>
    </row>
    <row r="2975" spans="1:8" s="301" customFormat="1" x14ac:dyDescent="0.2">
      <c r="A2975" s="284"/>
      <c r="B2975" s="299"/>
      <c r="C2975" s="300"/>
      <c r="D2975" s="315"/>
      <c r="E2975" s="319"/>
      <c r="F2975" s="312"/>
      <c r="G2975" s="305"/>
      <c r="H2975" s="306"/>
    </row>
    <row r="2976" spans="1:8" s="301" customFormat="1" x14ac:dyDescent="0.2">
      <c r="A2976" s="284"/>
      <c r="B2976" s="299"/>
      <c r="C2976" s="300"/>
      <c r="D2976" s="315"/>
      <c r="E2976" s="319"/>
      <c r="F2976" s="312"/>
      <c r="G2976" s="305"/>
      <c r="H2976" s="306"/>
    </row>
    <row r="2977" spans="1:8" s="301" customFormat="1" x14ac:dyDescent="0.2">
      <c r="A2977" s="284"/>
      <c r="B2977" s="299"/>
      <c r="C2977" s="300"/>
      <c r="D2977" s="315"/>
      <c r="E2977" s="319"/>
      <c r="F2977" s="312"/>
      <c r="G2977" s="305"/>
      <c r="H2977" s="306"/>
    </row>
    <row r="2978" spans="1:8" s="301" customFormat="1" x14ac:dyDescent="0.2">
      <c r="A2978" s="284"/>
      <c r="B2978" s="299"/>
      <c r="C2978" s="300"/>
      <c r="D2978" s="315"/>
      <c r="E2978" s="319"/>
      <c r="F2978" s="312"/>
      <c r="G2978" s="305"/>
      <c r="H2978" s="306"/>
    </row>
    <row r="2979" spans="1:8" s="301" customFormat="1" x14ac:dyDescent="0.2">
      <c r="A2979" s="284"/>
      <c r="B2979" s="299"/>
      <c r="C2979" s="300"/>
      <c r="D2979" s="315"/>
      <c r="E2979" s="319"/>
      <c r="F2979" s="312"/>
      <c r="G2979" s="305"/>
      <c r="H2979" s="306"/>
    </row>
    <row r="2980" spans="1:8" s="301" customFormat="1" x14ac:dyDescent="0.2">
      <c r="A2980" s="284"/>
      <c r="B2980" s="299"/>
      <c r="C2980" s="300"/>
      <c r="D2980" s="315"/>
      <c r="E2980" s="319"/>
      <c r="F2980" s="312"/>
      <c r="G2980" s="305"/>
      <c r="H2980" s="306"/>
    </row>
    <row r="2981" spans="1:8" s="301" customFormat="1" x14ac:dyDescent="0.2">
      <c r="A2981" s="284"/>
      <c r="B2981" s="299"/>
      <c r="C2981" s="300"/>
      <c r="D2981" s="315"/>
      <c r="E2981" s="319"/>
      <c r="F2981" s="312"/>
      <c r="G2981" s="305"/>
      <c r="H2981" s="306"/>
    </row>
    <row r="2982" spans="1:8" s="301" customFormat="1" x14ac:dyDescent="0.2">
      <c r="A2982" s="284"/>
      <c r="B2982" s="299"/>
      <c r="C2982" s="300"/>
      <c r="D2982" s="315"/>
      <c r="E2982" s="319"/>
      <c r="F2982" s="312"/>
      <c r="G2982" s="305"/>
      <c r="H2982" s="306"/>
    </row>
    <row r="2983" spans="1:8" s="301" customFormat="1" x14ac:dyDescent="0.2">
      <c r="A2983" s="284"/>
      <c r="B2983" s="299"/>
      <c r="C2983" s="300"/>
      <c r="D2983" s="315"/>
      <c r="E2983" s="319"/>
      <c r="F2983" s="312"/>
      <c r="G2983" s="305"/>
      <c r="H2983" s="306"/>
    </row>
    <row r="2984" spans="1:8" s="301" customFormat="1" x14ac:dyDescent="0.2">
      <c r="A2984" s="284"/>
      <c r="B2984" s="299"/>
      <c r="C2984" s="300"/>
      <c r="D2984" s="315"/>
      <c r="E2984" s="319"/>
      <c r="F2984" s="312"/>
      <c r="G2984" s="305"/>
      <c r="H2984" s="306"/>
    </row>
    <row r="2985" spans="1:8" s="301" customFormat="1" x14ac:dyDescent="0.2">
      <c r="A2985" s="284"/>
      <c r="B2985" s="299"/>
      <c r="C2985" s="300"/>
      <c r="D2985" s="315"/>
      <c r="E2985" s="319"/>
      <c r="F2985" s="312"/>
      <c r="G2985" s="305"/>
      <c r="H2985" s="306"/>
    </row>
    <row r="2986" spans="1:8" s="301" customFormat="1" x14ac:dyDescent="0.2">
      <c r="A2986" s="284"/>
      <c r="B2986" s="299"/>
      <c r="C2986" s="300"/>
      <c r="D2986" s="315"/>
      <c r="E2986" s="319"/>
      <c r="F2986" s="312"/>
      <c r="G2986" s="305"/>
      <c r="H2986" s="306"/>
    </row>
    <row r="2987" spans="1:8" s="301" customFormat="1" x14ac:dyDescent="0.2">
      <c r="A2987" s="284"/>
      <c r="B2987" s="299"/>
      <c r="C2987" s="300"/>
      <c r="D2987" s="315"/>
      <c r="E2987" s="319"/>
      <c r="F2987" s="312"/>
      <c r="G2987" s="305"/>
      <c r="H2987" s="306"/>
    </row>
    <row r="2988" spans="1:8" s="301" customFormat="1" x14ac:dyDescent="0.2">
      <c r="A2988" s="284"/>
      <c r="B2988" s="299"/>
      <c r="C2988" s="300"/>
      <c r="D2988" s="315"/>
      <c r="E2988" s="319"/>
      <c r="F2988" s="312"/>
      <c r="G2988" s="305"/>
      <c r="H2988" s="306"/>
    </row>
    <row r="2989" spans="1:8" s="301" customFormat="1" x14ac:dyDescent="0.2">
      <c r="A2989" s="284"/>
      <c r="B2989" s="299"/>
      <c r="C2989" s="300"/>
      <c r="D2989" s="315"/>
      <c r="E2989" s="319"/>
      <c r="F2989" s="312"/>
      <c r="G2989" s="305"/>
      <c r="H2989" s="306"/>
    </row>
    <row r="2990" spans="1:8" s="301" customFormat="1" x14ac:dyDescent="0.2">
      <c r="A2990" s="284"/>
      <c r="B2990" s="299"/>
      <c r="C2990" s="300"/>
      <c r="D2990" s="315"/>
      <c r="E2990" s="319"/>
      <c r="F2990" s="312"/>
      <c r="G2990" s="305"/>
      <c r="H2990" s="306"/>
    </row>
    <row r="2991" spans="1:8" s="301" customFormat="1" x14ac:dyDescent="0.2">
      <c r="A2991" s="284"/>
      <c r="B2991" s="299"/>
      <c r="C2991" s="300"/>
      <c r="D2991" s="315"/>
      <c r="E2991" s="319"/>
      <c r="F2991" s="312"/>
      <c r="G2991" s="305"/>
      <c r="H2991" s="306"/>
    </row>
    <row r="2992" spans="1:8" s="301" customFormat="1" x14ac:dyDescent="0.2">
      <c r="A2992" s="284"/>
      <c r="B2992" s="299"/>
      <c r="C2992" s="300"/>
      <c r="D2992" s="315"/>
      <c r="E2992" s="319"/>
      <c r="F2992" s="312"/>
      <c r="G2992" s="305"/>
      <c r="H2992" s="306"/>
    </row>
    <row r="2993" spans="1:8" s="301" customFormat="1" x14ac:dyDescent="0.2">
      <c r="A2993" s="284"/>
      <c r="B2993" s="299"/>
      <c r="C2993" s="300"/>
      <c r="D2993" s="315"/>
      <c r="E2993" s="319"/>
      <c r="F2993" s="312"/>
      <c r="G2993" s="305"/>
      <c r="H2993" s="306"/>
    </row>
    <row r="2994" spans="1:8" s="301" customFormat="1" x14ac:dyDescent="0.2">
      <c r="A2994" s="284"/>
      <c r="B2994" s="299"/>
      <c r="C2994" s="300"/>
      <c r="D2994" s="315"/>
      <c r="E2994" s="319"/>
      <c r="F2994" s="312"/>
      <c r="G2994" s="305"/>
      <c r="H2994" s="306"/>
    </row>
    <row r="2995" spans="1:8" s="301" customFormat="1" x14ac:dyDescent="0.2">
      <c r="A2995" s="284"/>
      <c r="B2995" s="299"/>
      <c r="C2995" s="300"/>
      <c r="D2995" s="315"/>
      <c r="E2995" s="319"/>
      <c r="F2995" s="312"/>
      <c r="G2995" s="305"/>
      <c r="H2995" s="306"/>
    </row>
    <row r="2996" spans="1:8" s="301" customFormat="1" x14ac:dyDescent="0.2">
      <c r="A2996" s="284"/>
      <c r="B2996" s="299"/>
      <c r="C2996" s="300"/>
      <c r="D2996" s="315"/>
      <c r="E2996" s="319"/>
      <c r="F2996" s="312"/>
      <c r="G2996" s="305"/>
      <c r="H2996" s="306"/>
    </row>
    <row r="2997" spans="1:8" s="301" customFormat="1" x14ac:dyDescent="0.2">
      <c r="A2997" s="284"/>
      <c r="B2997" s="299"/>
      <c r="C2997" s="300"/>
      <c r="D2997" s="315"/>
      <c r="E2997" s="319"/>
      <c r="F2997" s="312"/>
      <c r="G2997" s="305"/>
      <c r="H2997" s="306"/>
    </row>
    <row r="2998" spans="1:8" s="301" customFormat="1" x14ac:dyDescent="0.2">
      <c r="A2998" s="284"/>
      <c r="B2998" s="299"/>
      <c r="C2998" s="300"/>
      <c r="D2998" s="315"/>
      <c r="E2998" s="319"/>
      <c r="F2998" s="312"/>
      <c r="G2998" s="305"/>
      <c r="H2998" s="306"/>
    </row>
    <row r="2999" spans="1:8" s="301" customFormat="1" x14ac:dyDescent="0.2">
      <c r="A2999" s="284"/>
      <c r="B2999" s="299"/>
      <c r="C2999" s="300"/>
      <c r="D2999" s="315"/>
      <c r="E2999" s="319"/>
      <c r="F2999" s="312"/>
      <c r="G2999" s="305"/>
      <c r="H2999" s="306"/>
    </row>
    <row r="3000" spans="1:8" s="301" customFormat="1" x14ac:dyDescent="0.2">
      <c r="A3000" s="284"/>
      <c r="B3000" s="299"/>
      <c r="C3000" s="300"/>
      <c r="D3000" s="315"/>
      <c r="E3000" s="319"/>
      <c r="F3000" s="312"/>
      <c r="G3000" s="305"/>
      <c r="H3000" s="306"/>
    </row>
    <row r="3001" spans="1:8" s="301" customFormat="1" x14ac:dyDescent="0.2">
      <c r="A3001" s="284"/>
      <c r="B3001" s="299"/>
      <c r="C3001" s="300"/>
      <c r="D3001" s="315"/>
      <c r="E3001" s="319"/>
      <c r="F3001" s="312"/>
      <c r="G3001" s="305"/>
      <c r="H3001" s="306"/>
    </row>
    <row r="3002" spans="1:8" s="301" customFormat="1" x14ac:dyDescent="0.2">
      <c r="A3002" s="284"/>
      <c r="B3002" s="299"/>
      <c r="C3002" s="300"/>
      <c r="D3002" s="315"/>
      <c r="E3002" s="319"/>
      <c r="F3002" s="312"/>
      <c r="G3002" s="305"/>
      <c r="H3002" s="306"/>
    </row>
    <row r="3003" spans="1:8" s="301" customFormat="1" x14ac:dyDescent="0.2">
      <c r="A3003" s="284"/>
      <c r="B3003" s="299"/>
      <c r="C3003" s="300"/>
      <c r="D3003" s="315"/>
      <c r="E3003" s="319"/>
      <c r="F3003" s="312"/>
      <c r="G3003" s="305"/>
      <c r="H3003" s="306"/>
    </row>
    <row r="3004" spans="1:8" s="301" customFormat="1" x14ac:dyDescent="0.2">
      <c r="A3004" s="284"/>
      <c r="B3004" s="299"/>
      <c r="C3004" s="300"/>
      <c r="D3004" s="315"/>
      <c r="E3004" s="319"/>
      <c r="F3004" s="312"/>
      <c r="G3004" s="305"/>
      <c r="H3004" s="306"/>
    </row>
    <row r="3005" spans="1:8" s="301" customFormat="1" x14ac:dyDescent="0.2">
      <c r="A3005" s="284"/>
      <c r="B3005" s="299"/>
      <c r="C3005" s="300"/>
      <c r="D3005" s="315"/>
      <c r="E3005" s="319"/>
      <c r="F3005" s="312"/>
      <c r="G3005" s="305"/>
      <c r="H3005" s="306"/>
    </row>
    <row r="3006" spans="1:8" s="301" customFormat="1" x14ac:dyDescent="0.2">
      <c r="A3006" s="284"/>
      <c r="B3006" s="299"/>
      <c r="C3006" s="300"/>
      <c r="D3006" s="315"/>
      <c r="E3006" s="319"/>
      <c r="F3006" s="312"/>
      <c r="G3006" s="305"/>
      <c r="H3006" s="306"/>
    </row>
    <row r="3007" spans="1:8" s="301" customFormat="1" x14ac:dyDescent="0.2">
      <c r="A3007" s="284"/>
      <c r="B3007" s="299"/>
      <c r="C3007" s="300"/>
      <c r="D3007" s="315"/>
      <c r="E3007" s="319"/>
      <c r="F3007" s="312"/>
      <c r="G3007" s="305"/>
      <c r="H3007" s="306"/>
    </row>
    <row r="3008" spans="1:8" s="301" customFormat="1" x14ac:dyDescent="0.2">
      <c r="A3008" s="284"/>
      <c r="B3008" s="299"/>
      <c r="C3008" s="300"/>
      <c r="D3008" s="315"/>
      <c r="E3008" s="319"/>
      <c r="F3008" s="312"/>
      <c r="G3008" s="305"/>
      <c r="H3008" s="306"/>
    </row>
    <row r="3009" spans="1:8" s="301" customFormat="1" x14ac:dyDescent="0.2">
      <c r="A3009" s="284"/>
      <c r="B3009" s="299"/>
      <c r="C3009" s="300"/>
      <c r="D3009" s="315"/>
      <c r="E3009" s="319"/>
      <c r="F3009" s="312"/>
      <c r="G3009" s="305"/>
      <c r="H3009" s="306"/>
    </row>
    <row r="3010" spans="1:8" s="301" customFormat="1" x14ac:dyDescent="0.2">
      <c r="A3010" s="284"/>
      <c r="B3010" s="299"/>
      <c r="C3010" s="300"/>
      <c r="D3010" s="315"/>
      <c r="E3010" s="319"/>
      <c r="F3010" s="312"/>
      <c r="G3010" s="305"/>
      <c r="H3010" s="306"/>
    </row>
    <row r="3011" spans="1:8" s="301" customFormat="1" x14ac:dyDescent="0.2">
      <c r="A3011" s="284"/>
      <c r="B3011" s="299"/>
      <c r="C3011" s="300"/>
      <c r="D3011" s="315"/>
      <c r="E3011" s="319"/>
      <c r="F3011" s="312"/>
      <c r="G3011" s="305"/>
      <c r="H3011" s="306"/>
    </row>
    <row r="3012" spans="1:8" s="301" customFormat="1" x14ac:dyDescent="0.2">
      <c r="A3012" s="284"/>
      <c r="B3012" s="299"/>
      <c r="C3012" s="300"/>
      <c r="D3012" s="315"/>
      <c r="E3012" s="319"/>
      <c r="F3012" s="312"/>
      <c r="G3012" s="305"/>
      <c r="H3012" s="306"/>
    </row>
    <row r="3013" spans="1:8" s="301" customFormat="1" x14ac:dyDescent="0.2">
      <c r="A3013" s="284"/>
      <c r="B3013" s="299"/>
      <c r="C3013" s="300"/>
      <c r="D3013" s="315"/>
      <c r="E3013" s="319"/>
      <c r="F3013" s="312"/>
      <c r="G3013" s="305"/>
      <c r="H3013" s="306"/>
    </row>
    <row r="3014" spans="1:8" s="301" customFormat="1" x14ac:dyDescent="0.2">
      <c r="A3014" s="284"/>
      <c r="B3014" s="299"/>
      <c r="C3014" s="300"/>
      <c r="D3014" s="315"/>
      <c r="E3014" s="319"/>
      <c r="F3014" s="312"/>
      <c r="G3014" s="305"/>
      <c r="H3014" s="306"/>
    </row>
    <row r="3015" spans="1:8" s="301" customFormat="1" x14ac:dyDescent="0.2">
      <c r="A3015" s="284"/>
      <c r="B3015" s="299"/>
      <c r="C3015" s="300"/>
      <c r="D3015" s="315"/>
      <c r="E3015" s="319"/>
      <c r="F3015" s="312"/>
      <c r="G3015" s="305"/>
      <c r="H3015" s="306"/>
    </row>
    <row r="3016" spans="1:8" s="301" customFormat="1" x14ac:dyDescent="0.2">
      <c r="A3016" s="284"/>
      <c r="B3016" s="299"/>
      <c r="C3016" s="300"/>
      <c r="D3016" s="315"/>
      <c r="E3016" s="319"/>
      <c r="F3016" s="312"/>
      <c r="G3016" s="305"/>
      <c r="H3016" s="306"/>
    </row>
    <row r="3017" spans="1:8" s="301" customFormat="1" x14ac:dyDescent="0.2">
      <c r="A3017" s="284"/>
      <c r="B3017" s="299"/>
      <c r="C3017" s="300"/>
      <c r="D3017" s="315"/>
      <c r="E3017" s="319"/>
      <c r="F3017" s="312"/>
      <c r="G3017" s="305"/>
      <c r="H3017" s="306"/>
    </row>
    <row r="3018" spans="1:8" s="301" customFormat="1" x14ac:dyDescent="0.2">
      <c r="A3018" s="284"/>
      <c r="B3018" s="299"/>
      <c r="C3018" s="300"/>
      <c r="D3018" s="315"/>
      <c r="E3018" s="319"/>
      <c r="F3018" s="312"/>
      <c r="G3018" s="305"/>
      <c r="H3018" s="306"/>
    </row>
    <row r="3019" spans="1:8" s="301" customFormat="1" x14ac:dyDescent="0.2">
      <c r="A3019" s="284"/>
      <c r="B3019" s="299"/>
      <c r="C3019" s="300"/>
      <c r="D3019" s="315"/>
      <c r="E3019" s="319"/>
      <c r="F3019" s="312"/>
      <c r="G3019" s="305"/>
      <c r="H3019" s="306"/>
    </row>
    <row r="3020" spans="1:8" s="301" customFormat="1" x14ac:dyDescent="0.2">
      <c r="A3020" s="284"/>
      <c r="B3020" s="299"/>
      <c r="C3020" s="300"/>
      <c r="D3020" s="315"/>
      <c r="E3020" s="319"/>
      <c r="F3020" s="312"/>
      <c r="G3020" s="305"/>
      <c r="H3020" s="306"/>
    </row>
    <row r="3021" spans="1:8" s="301" customFormat="1" x14ac:dyDescent="0.2">
      <c r="A3021" s="284"/>
      <c r="B3021" s="299"/>
      <c r="C3021" s="300"/>
      <c r="D3021" s="315"/>
      <c r="E3021" s="319"/>
      <c r="F3021" s="312"/>
      <c r="G3021" s="305"/>
      <c r="H3021" s="306"/>
    </row>
    <row r="3022" spans="1:8" s="301" customFormat="1" x14ac:dyDescent="0.2">
      <c r="A3022" s="284"/>
      <c r="B3022" s="299"/>
      <c r="C3022" s="300"/>
      <c r="D3022" s="315"/>
      <c r="E3022" s="319"/>
      <c r="F3022" s="312"/>
      <c r="G3022" s="305"/>
      <c r="H3022" s="306"/>
    </row>
    <row r="3023" spans="1:8" s="301" customFormat="1" x14ac:dyDescent="0.2">
      <c r="A3023" s="284"/>
      <c r="B3023" s="299"/>
      <c r="C3023" s="300"/>
      <c r="D3023" s="315"/>
      <c r="E3023" s="319"/>
      <c r="F3023" s="312"/>
      <c r="G3023" s="305"/>
      <c r="H3023" s="306"/>
    </row>
    <row r="3024" spans="1:8" s="301" customFormat="1" x14ac:dyDescent="0.2">
      <c r="A3024" s="284"/>
      <c r="B3024" s="299"/>
      <c r="C3024" s="300"/>
      <c r="D3024" s="315"/>
      <c r="E3024" s="319"/>
      <c r="F3024" s="312"/>
      <c r="G3024" s="305"/>
      <c r="H3024" s="306"/>
    </row>
    <row r="3025" spans="1:8" s="301" customFormat="1" x14ac:dyDescent="0.2">
      <c r="A3025" s="284"/>
      <c r="B3025" s="299"/>
      <c r="C3025" s="300"/>
      <c r="D3025" s="315"/>
      <c r="E3025" s="319"/>
      <c r="F3025" s="312"/>
      <c r="G3025" s="305"/>
      <c r="H3025" s="306"/>
    </row>
    <row r="3026" spans="1:8" s="301" customFormat="1" x14ac:dyDescent="0.2">
      <c r="A3026" s="284"/>
      <c r="B3026" s="299"/>
      <c r="C3026" s="300"/>
      <c r="D3026" s="315"/>
      <c r="E3026" s="319"/>
      <c r="F3026" s="312"/>
      <c r="G3026" s="305"/>
      <c r="H3026" s="306"/>
    </row>
    <row r="3027" spans="1:8" s="301" customFormat="1" x14ac:dyDescent="0.2">
      <c r="A3027" s="284"/>
      <c r="B3027" s="299"/>
      <c r="C3027" s="300"/>
      <c r="D3027" s="315"/>
      <c r="E3027" s="319"/>
      <c r="F3027" s="312"/>
      <c r="G3027" s="305"/>
      <c r="H3027" s="306"/>
    </row>
    <row r="3028" spans="1:8" s="301" customFormat="1" x14ac:dyDescent="0.2">
      <c r="A3028" s="284"/>
      <c r="B3028" s="299"/>
      <c r="C3028" s="300"/>
      <c r="D3028" s="315"/>
      <c r="E3028" s="319"/>
      <c r="F3028" s="312"/>
      <c r="G3028" s="305"/>
      <c r="H3028" s="306"/>
    </row>
    <row r="3029" spans="1:8" s="301" customFormat="1" x14ac:dyDescent="0.2">
      <c r="A3029" s="284"/>
      <c r="B3029" s="299"/>
      <c r="C3029" s="300"/>
      <c r="D3029" s="315"/>
      <c r="E3029" s="319"/>
      <c r="F3029" s="312"/>
      <c r="G3029" s="305"/>
      <c r="H3029" s="306"/>
    </row>
    <row r="3030" spans="1:8" s="301" customFormat="1" x14ac:dyDescent="0.2">
      <c r="A3030" s="284"/>
      <c r="B3030" s="299"/>
      <c r="C3030" s="300"/>
      <c r="D3030" s="315"/>
      <c r="E3030" s="319"/>
      <c r="F3030" s="312"/>
      <c r="G3030" s="305"/>
      <c r="H3030" s="306"/>
    </row>
    <row r="3031" spans="1:8" s="301" customFormat="1" x14ac:dyDescent="0.2">
      <c r="A3031" s="284"/>
      <c r="B3031" s="299"/>
      <c r="C3031" s="300"/>
      <c r="D3031" s="315"/>
      <c r="E3031" s="319"/>
      <c r="F3031" s="312"/>
      <c r="G3031" s="305"/>
      <c r="H3031" s="306"/>
    </row>
    <row r="3032" spans="1:8" s="301" customFormat="1" x14ac:dyDescent="0.2">
      <c r="A3032" s="284"/>
      <c r="B3032" s="299"/>
      <c r="C3032" s="300"/>
      <c r="D3032" s="315"/>
      <c r="E3032" s="319"/>
      <c r="F3032" s="312"/>
      <c r="G3032" s="305"/>
      <c r="H3032" s="306"/>
    </row>
    <row r="3033" spans="1:8" s="301" customFormat="1" x14ac:dyDescent="0.2">
      <c r="A3033" s="284"/>
      <c r="B3033" s="299"/>
      <c r="C3033" s="300"/>
      <c r="D3033" s="315"/>
      <c r="E3033" s="319"/>
      <c r="F3033" s="312"/>
      <c r="G3033" s="305"/>
      <c r="H3033" s="306"/>
    </row>
    <row r="3034" spans="1:8" s="301" customFormat="1" x14ac:dyDescent="0.2">
      <c r="A3034" s="284"/>
      <c r="B3034" s="299"/>
      <c r="C3034" s="300"/>
      <c r="D3034" s="315"/>
      <c r="E3034" s="319"/>
      <c r="F3034" s="312"/>
      <c r="G3034" s="305"/>
      <c r="H3034" s="306"/>
    </row>
    <row r="3035" spans="1:8" s="301" customFormat="1" x14ac:dyDescent="0.2">
      <c r="A3035" s="284"/>
      <c r="B3035" s="299"/>
      <c r="C3035" s="300"/>
      <c r="D3035" s="315"/>
      <c r="E3035" s="319"/>
      <c r="F3035" s="312"/>
      <c r="G3035" s="305"/>
      <c r="H3035" s="306"/>
    </row>
    <row r="3036" spans="1:8" s="301" customFormat="1" x14ac:dyDescent="0.2">
      <c r="A3036" s="284"/>
      <c r="B3036" s="299"/>
      <c r="C3036" s="300"/>
      <c r="D3036" s="315"/>
      <c r="E3036" s="319"/>
      <c r="F3036" s="312"/>
      <c r="G3036" s="305"/>
      <c r="H3036" s="306"/>
    </row>
    <row r="3037" spans="1:8" s="301" customFormat="1" x14ac:dyDescent="0.2">
      <c r="A3037" s="284"/>
      <c r="B3037" s="299"/>
      <c r="C3037" s="300"/>
      <c r="D3037" s="315"/>
      <c r="E3037" s="319"/>
      <c r="F3037" s="312"/>
      <c r="G3037" s="305"/>
      <c r="H3037" s="306"/>
    </row>
    <row r="3038" spans="1:8" s="301" customFormat="1" x14ac:dyDescent="0.2">
      <c r="A3038" s="284"/>
      <c r="B3038" s="299"/>
      <c r="C3038" s="300"/>
      <c r="D3038" s="315"/>
      <c r="E3038" s="319"/>
      <c r="F3038" s="312"/>
      <c r="G3038" s="305"/>
      <c r="H3038" s="306"/>
    </row>
    <row r="3039" spans="1:8" s="301" customFormat="1" x14ac:dyDescent="0.2">
      <c r="A3039" s="284"/>
      <c r="B3039" s="299"/>
      <c r="C3039" s="300"/>
      <c r="D3039" s="315"/>
      <c r="E3039" s="319"/>
      <c r="F3039" s="312"/>
      <c r="G3039" s="305"/>
      <c r="H3039" s="306"/>
    </row>
    <row r="3040" spans="1:8" s="301" customFormat="1" x14ac:dyDescent="0.2">
      <c r="A3040" s="284"/>
      <c r="B3040" s="299"/>
      <c r="C3040" s="300"/>
      <c r="D3040" s="315"/>
      <c r="E3040" s="319"/>
      <c r="F3040" s="312"/>
      <c r="G3040" s="305"/>
      <c r="H3040" s="306"/>
    </row>
    <row r="3041" spans="1:8" s="301" customFormat="1" x14ac:dyDescent="0.2">
      <c r="A3041" s="284"/>
      <c r="B3041" s="299"/>
      <c r="C3041" s="300"/>
      <c r="D3041" s="315"/>
      <c r="E3041" s="319"/>
      <c r="F3041" s="312"/>
      <c r="G3041" s="305"/>
      <c r="H3041" s="306"/>
    </row>
    <row r="3042" spans="1:8" s="301" customFormat="1" x14ac:dyDescent="0.2">
      <c r="A3042" s="284"/>
      <c r="B3042" s="299"/>
      <c r="C3042" s="300"/>
      <c r="D3042" s="315"/>
      <c r="E3042" s="319"/>
      <c r="F3042" s="312"/>
      <c r="G3042" s="305"/>
      <c r="H3042" s="306"/>
    </row>
    <row r="3043" spans="1:8" s="301" customFormat="1" x14ac:dyDescent="0.2">
      <c r="A3043" s="284"/>
      <c r="B3043" s="299"/>
      <c r="C3043" s="300"/>
      <c r="D3043" s="315"/>
      <c r="E3043" s="319"/>
      <c r="F3043" s="312"/>
      <c r="G3043" s="305"/>
      <c r="H3043" s="306"/>
    </row>
    <row r="3044" spans="1:8" s="301" customFormat="1" x14ac:dyDescent="0.2">
      <c r="A3044" s="284"/>
      <c r="B3044" s="299"/>
      <c r="C3044" s="300"/>
      <c r="D3044" s="315"/>
      <c r="E3044" s="319"/>
      <c r="F3044" s="312"/>
      <c r="G3044" s="305"/>
      <c r="H3044" s="306"/>
    </row>
    <row r="3045" spans="1:8" s="301" customFormat="1" x14ac:dyDescent="0.2">
      <c r="A3045" s="284"/>
      <c r="B3045" s="299"/>
      <c r="C3045" s="300"/>
      <c r="D3045" s="315"/>
      <c r="E3045" s="319"/>
      <c r="F3045" s="312"/>
      <c r="G3045" s="305"/>
      <c r="H3045" s="306"/>
    </row>
    <row r="3046" spans="1:8" s="301" customFormat="1" x14ac:dyDescent="0.2">
      <c r="A3046" s="284"/>
      <c r="B3046" s="299"/>
      <c r="C3046" s="300"/>
      <c r="D3046" s="315"/>
      <c r="E3046" s="319"/>
      <c r="F3046" s="312"/>
      <c r="G3046" s="305"/>
      <c r="H3046" s="306"/>
    </row>
    <row r="3047" spans="1:8" s="301" customFormat="1" x14ac:dyDescent="0.2">
      <c r="A3047" s="284"/>
      <c r="B3047" s="299"/>
      <c r="C3047" s="300"/>
      <c r="D3047" s="315"/>
      <c r="E3047" s="319"/>
      <c r="F3047" s="312"/>
      <c r="G3047" s="305"/>
      <c r="H3047" s="306"/>
    </row>
    <row r="3048" spans="1:8" s="301" customFormat="1" x14ac:dyDescent="0.2">
      <c r="A3048" s="284"/>
      <c r="B3048" s="299"/>
      <c r="C3048" s="300"/>
      <c r="D3048" s="315"/>
      <c r="E3048" s="319"/>
      <c r="F3048" s="312"/>
      <c r="G3048" s="305"/>
      <c r="H3048" s="306"/>
    </row>
    <row r="3049" spans="1:8" s="301" customFormat="1" x14ac:dyDescent="0.2">
      <c r="A3049" s="284"/>
      <c r="B3049" s="299"/>
      <c r="C3049" s="300"/>
      <c r="D3049" s="315"/>
      <c r="E3049" s="319"/>
      <c r="F3049" s="312"/>
      <c r="G3049" s="305"/>
      <c r="H3049" s="306"/>
    </row>
    <row r="3050" spans="1:8" s="301" customFormat="1" x14ac:dyDescent="0.2">
      <c r="A3050" s="284"/>
      <c r="B3050" s="299"/>
      <c r="C3050" s="300"/>
      <c r="D3050" s="315"/>
      <c r="E3050" s="319"/>
      <c r="F3050" s="312"/>
      <c r="G3050" s="305"/>
      <c r="H3050" s="306"/>
    </row>
    <row r="3051" spans="1:8" s="301" customFormat="1" x14ac:dyDescent="0.2">
      <c r="A3051" s="284"/>
      <c r="B3051" s="299"/>
      <c r="C3051" s="300"/>
      <c r="D3051" s="315"/>
      <c r="E3051" s="319"/>
      <c r="F3051" s="312"/>
      <c r="G3051" s="305"/>
      <c r="H3051" s="306"/>
    </row>
    <row r="3052" spans="1:8" s="301" customFormat="1" x14ac:dyDescent="0.2">
      <c r="A3052" s="284"/>
      <c r="B3052" s="299"/>
      <c r="C3052" s="300"/>
      <c r="D3052" s="315"/>
      <c r="E3052" s="319"/>
      <c r="F3052" s="312"/>
      <c r="G3052" s="305"/>
      <c r="H3052" s="306"/>
    </row>
    <row r="3053" spans="1:8" s="301" customFormat="1" x14ac:dyDescent="0.2">
      <c r="A3053" s="284"/>
      <c r="B3053" s="299"/>
      <c r="C3053" s="300"/>
      <c r="D3053" s="315"/>
      <c r="E3053" s="319"/>
      <c r="F3053" s="312"/>
      <c r="G3053" s="305"/>
      <c r="H3053" s="306"/>
    </row>
    <row r="3054" spans="1:8" s="301" customFormat="1" x14ac:dyDescent="0.2">
      <c r="A3054" s="284"/>
      <c r="B3054" s="299"/>
      <c r="C3054" s="300"/>
      <c r="D3054" s="315"/>
      <c r="E3054" s="319"/>
      <c r="F3054" s="312"/>
      <c r="G3054" s="305"/>
      <c r="H3054" s="306"/>
    </row>
    <row r="3055" spans="1:8" s="301" customFormat="1" x14ac:dyDescent="0.2">
      <c r="A3055" s="284"/>
      <c r="B3055" s="299"/>
      <c r="C3055" s="300"/>
      <c r="D3055" s="315"/>
      <c r="E3055" s="319"/>
      <c r="F3055" s="312"/>
      <c r="G3055" s="305"/>
      <c r="H3055" s="306"/>
    </row>
    <row r="3056" spans="1:8" s="301" customFormat="1" x14ac:dyDescent="0.2">
      <c r="A3056" s="284"/>
      <c r="B3056" s="299"/>
      <c r="C3056" s="300"/>
      <c r="D3056" s="315"/>
      <c r="E3056" s="319"/>
      <c r="F3056" s="312"/>
      <c r="G3056" s="305"/>
      <c r="H3056" s="306"/>
    </row>
    <row r="3057" spans="1:8" s="301" customFormat="1" x14ac:dyDescent="0.2">
      <c r="A3057" s="284"/>
      <c r="B3057" s="299"/>
      <c r="C3057" s="300"/>
      <c r="D3057" s="315"/>
      <c r="E3057" s="319"/>
      <c r="F3057" s="312"/>
      <c r="G3057" s="305"/>
      <c r="H3057" s="306"/>
    </row>
    <row r="3058" spans="1:8" s="301" customFormat="1" x14ac:dyDescent="0.2">
      <c r="A3058" s="284"/>
      <c r="B3058" s="299"/>
      <c r="C3058" s="300"/>
      <c r="D3058" s="315"/>
      <c r="E3058" s="319"/>
      <c r="F3058" s="312"/>
      <c r="G3058" s="305"/>
      <c r="H3058" s="306"/>
    </row>
    <row r="3059" spans="1:8" s="301" customFormat="1" x14ac:dyDescent="0.2">
      <c r="A3059" s="284"/>
      <c r="B3059" s="299"/>
      <c r="C3059" s="300"/>
      <c r="D3059" s="315"/>
      <c r="E3059" s="319"/>
      <c r="F3059" s="312"/>
      <c r="G3059" s="305"/>
      <c r="H3059" s="306"/>
    </row>
    <row r="3060" spans="1:8" s="301" customFormat="1" x14ac:dyDescent="0.2">
      <c r="A3060" s="284"/>
      <c r="B3060" s="299"/>
      <c r="C3060" s="300"/>
      <c r="D3060" s="315"/>
      <c r="E3060" s="319"/>
      <c r="F3060" s="312"/>
      <c r="G3060" s="305"/>
      <c r="H3060" s="306"/>
    </row>
    <row r="3061" spans="1:8" s="301" customFormat="1" x14ac:dyDescent="0.2">
      <c r="A3061" s="284"/>
      <c r="B3061" s="299"/>
      <c r="C3061" s="300"/>
      <c r="D3061" s="315"/>
      <c r="E3061" s="319"/>
      <c r="F3061" s="312"/>
      <c r="G3061" s="305"/>
      <c r="H3061" s="306"/>
    </row>
    <row r="3062" spans="1:8" s="301" customFormat="1" x14ac:dyDescent="0.2">
      <c r="A3062" s="284"/>
      <c r="B3062" s="299"/>
      <c r="C3062" s="300"/>
      <c r="D3062" s="315"/>
      <c r="E3062" s="319"/>
      <c r="F3062" s="312"/>
      <c r="G3062" s="305"/>
      <c r="H3062" s="306"/>
    </row>
    <row r="3063" spans="1:8" s="301" customFormat="1" x14ac:dyDescent="0.2">
      <c r="A3063" s="284"/>
      <c r="B3063" s="299"/>
      <c r="C3063" s="300"/>
      <c r="D3063" s="315"/>
      <c r="E3063" s="319"/>
      <c r="F3063" s="312"/>
      <c r="G3063" s="305"/>
      <c r="H3063" s="306"/>
    </row>
    <row r="3064" spans="1:8" s="301" customFormat="1" x14ac:dyDescent="0.2">
      <c r="A3064" s="284"/>
      <c r="B3064" s="299"/>
      <c r="C3064" s="300"/>
      <c r="D3064" s="315"/>
      <c r="E3064" s="319"/>
      <c r="F3064" s="312"/>
      <c r="G3064" s="305"/>
      <c r="H3064" s="306"/>
    </row>
    <row r="3065" spans="1:8" s="301" customFormat="1" x14ac:dyDescent="0.2">
      <c r="A3065" s="284"/>
      <c r="B3065" s="299"/>
      <c r="C3065" s="300"/>
      <c r="D3065" s="315"/>
      <c r="E3065" s="319"/>
      <c r="F3065" s="312"/>
      <c r="G3065" s="305"/>
      <c r="H3065" s="306"/>
    </row>
    <row r="3066" spans="1:8" s="301" customFormat="1" x14ac:dyDescent="0.2">
      <c r="A3066" s="284"/>
      <c r="B3066" s="299"/>
      <c r="C3066" s="300"/>
      <c r="D3066" s="315"/>
      <c r="E3066" s="319"/>
      <c r="F3066" s="312"/>
      <c r="G3066" s="305"/>
      <c r="H3066" s="306"/>
    </row>
    <row r="3067" spans="1:8" s="301" customFormat="1" x14ac:dyDescent="0.2">
      <c r="A3067" s="284"/>
      <c r="B3067" s="299"/>
      <c r="C3067" s="300"/>
      <c r="D3067" s="315"/>
      <c r="E3067" s="319"/>
      <c r="F3067" s="312"/>
      <c r="G3067" s="305"/>
      <c r="H3067" s="306"/>
    </row>
    <row r="3068" spans="1:8" s="301" customFormat="1" x14ac:dyDescent="0.2">
      <c r="A3068" s="284"/>
      <c r="B3068" s="299"/>
      <c r="C3068" s="300"/>
      <c r="D3068" s="315"/>
      <c r="E3068" s="319"/>
      <c r="F3068" s="312"/>
      <c r="G3068" s="305"/>
      <c r="H3068" s="306"/>
    </row>
    <row r="3069" spans="1:8" s="301" customFormat="1" x14ac:dyDescent="0.2">
      <c r="A3069" s="284"/>
      <c r="B3069" s="299"/>
      <c r="C3069" s="300"/>
      <c r="D3069" s="315"/>
      <c r="E3069" s="319"/>
      <c r="F3069" s="312"/>
      <c r="G3069" s="305"/>
      <c r="H3069" s="306"/>
    </row>
    <row r="3070" spans="1:8" s="301" customFormat="1" x14ac:dyDescent="0.2">
      <c r="A3070" s="284"/>
      <c r="B3070" s="299"/>
      <c r="C3070" s="300"/>
      <c r="D3070" s="315"/>
      <c r="E3070" s="319"/>
      <c r="F3070" s="312"/>
      <c r="G3070" s="305"/>
      <c r="H3070" s="306"/>
    </row>
    <row r="3071" spans="1:8" s="301" customFormat="1" x14ac:dyDescent="0.2">
      <c r="A3071" s="284"/>
      <c r="B3071" s="299"/>
      <c r="C3071" s="300"/>
      <c r="D3071" s="315"/>
      <c r="E3071" s="319"/>
      <c r="F3071" s="312"/>
      <c r="G3071" s="305"/>
      <c r="H3071" s="306"/>
    </row>
    <row r="3072" spans="1:8" s="301" customFormat="1" x14ac:dyDescent="0.2">
      <c r="A3072" s="284"/>
      <c r="B3072" s="299"/>
      <c r="C3072" s="300"/>
      <c r="D3072" s="315"/>
      <c r="E3072" s="319"/>
      <c r="F3072" s="312"/>
      <c r="G3072" s="305"/>
      <c r="H3072" s="306"/>
    </row>
    <row r="3073" spans="1:8" s="301" customFormat="1" x14ac:dyDescent="0.2">
      <c r="A3073" s="284"/>
      <c r="B3073" s="299"/>
      <c r="C3073" s="300"/>
      <c r="D3073" s="315"/>
      <c r="E3073" s="319"/>
      <c r="F3073" s="312"/>
      <c r="G3073" s="305"/>
      <c r="H3073" s="306"/>
    </row>
    <row r="3074" spans="1:8" s="301" customFormat="1" x14ac:dyDescent="0.2">
      <c r="A3074" s="284"/>
      <c r="B3074" s="299"/>
      <c r="C3074" s="300"/>
      <c r="D3074" s="315"/>
      <c r="E3074" s="319"/>
      <c r="F3074" s="312"/>
      <c r="G3074" s="305"/>
      <c r="H3074" s="306"/>
    </row>
    <row r="3075" spans="1:8" s="301" customFormat="1" x14ac:dyDescent="0.2">
      <c r="A3075" s="284"/>
      <c r="B3075" s="299"/>
      <c r="C3075" s="300"/>
      <c r="D3075" s="315"/>
      <c r="E3075" s="319"/>
      <c r="F3075" s="312"/>
      <c r="G3075" s="305"/>
      <c r="H3075" s="306"/>
    </row>
    <row r="3076" spans="1:8" s="301" customFormat="1" x14ac:dyDescent="0.2">
      <c r="A3076" s="284"/>
      <c r="B3076" s="299"/>
      <c r="C3076" s="300"/>
      <c r="D3076" s="315"/>
      <c r="E3076" s="319"/>
      <c r="F3076" s="312"/>
      <c r="G3076" s="305"/>
      <c r="H3076" s="306"/>
    </row>
    <row r="3077" spans="1:8" s="301" customFormat="1" x14ac:dyDescent="0.2">
      <c r="A3077" s="284"/>
      <c r="B3077" s="299"/>
      <c r="C3077" s="300"/>
      <c r="D3077" s="315"/>
      <c r="E3077" s="319"/>
      <c r="F3077" s="312"/>
      <c r="G3077" s="305"/>
      <c r="H3077" s="306"/>
    </row>
    <row r="3078" spans="1:8" s="301" customFormat="1" x14ac:dyDescent="0.2">
      <c r="A3078" s="284"/>
      <c r="B3078" s="299"/>
      <c r="C3078" s="300"/>
      <c r="D3078" s="315"/>
      <c r="E3078" s="319"/>
      <c r="F3078" s="312"/>
      <c r="G3078" s="305"/>
      <c r="H3078" s="306"/>
    </row>
    <row r="3079" spans="1:8" s="301" customFormat="1" x14ac:dyDescent="0.2">
      <c r="A3079" s="284"/>
      <c r="B3079" s="299"/>
      <c r="C3079" s="300"/>
      <c r="D3079" s="315"/>
      <c r="E3079" s="319"/>
      <c r="F3079" s="312"/>
      <c r="G3079" s="305"/>
      <c r="H3079" s="306"/>
    </row>
    <row r="3080" spans="1:8" s="301" customFormat="1" x14ac:dyDescent="0.2">
      <c r="A3080" s="284"/>
      <c r="B3080" s="299"/>
      <c r="C3080" s="300"/>
      <c r="D3080" s="315"/>
      <c r="E3080" s="319"/>
      <c r="F3080" s="312"/>
      <c r="G3080" s="305"/>
      <c r="H3080" s="306"/>
    </row>
    <row r="3081" spans="1:8" s="301" customFormat="1" x14ac:dyDescent="0.2">
      <c r="A3081" s="284"/>
      <c r="B3081" s="299"/>
      <c r="C3081" s="300"/>
      <c r="D3081" s="315"/>
      <c r="E3081" s="319"/>
      <c r="F3081" s="312"/>
      <c r="G3081" s="305"/>
      <c r="H3081" s="306"/>
    </row>
    <row r="3082" spans="1:8" s="301" customFormat="1" x14ac:dyDescent="0.2">
      <c r="A3082" s="284"/>
      <c r="B3082" s="299"/>
      <c r="C3082" s="300"/>
      <c r="D3082" s="315"/>
      <c r="E3082" s="319"/>
      <c r="F3082" s="312"/>
      <c r="G3082" s="305"/>
      <c r="H3082" s="306"/>
    </row>
    <row r="3083" spans="1:8" s="301" customFormat="1" x14ac:dyDescent="0.2">
      <c r="A3083" s="284"/>
      <c r="B3083" s="299"/>
      <c r="C3083" s="300"/>
      <c r="D3083" s="315"/>
      <c r="E3083" s="319"/>
      <c r="F3083" s="312"/>
      <c r="G3083" s="305"/>
      <c r="H3083" s="306"/>
    </row>
    <row r="3084" spans="1:8" s="301" customFormat="1" x14ac:dyDescent="0.2">
      <c r="A3084" s="284"/>
      <c r="B3084" s="299"/>
      <c r="C3084" s="300"/>
      <c r="D3084" s="315"/>
      <c r="E3084" s="319"/>
      <c r="F3084" s="312"/>
      <c r="G3084" s="305"/>
      <c r="H3084" s="306"/>
    </row>
    <row r="3085" spans="1:8" s="301" customFormat="1" x14ac:dyDescent="0.2">
      <c r="A3085" s="284"/>
      <c r="B3085" s="299"/>
      <c r="C3085" s="300"/>
      <c r="D3085" s="315"/>
      <c r="E3085" s="319"/>
      <c r="F3085" s="312"/>
      <c r="G3085" s="305"/>
      <c r="H3085" s="306"/>
    </row>
    <row r="3086" spans="1:8" s="301" customFormat="1" x14ac:dyDescent="0.2">
      <c r="A3086" s="284"/>
      <c r="B3086" s="299"/>
      <c r="C3086" s="300"/>
      <c r="D3086" s="315"/>
      <c r="E3086" s="319"/>
      <c r="F3086" s="312"/>
      <c r="G3086" s="305"/>
      <c r="H3086" s="306"/>
    </row>
    <row r="3087" spans="1:8" s="301" customFormat="1" x14ac:dyDescent="0.2">
      <c r="A3087" s="284"/>
      <c r="B3087" s="299"/>
      <c r="C3087" s="300"/>
      <c r="D3087" s="315"/>
      <c r="E3087" s="319"/>
      <c r="F3087" s="312"/>
      <c r="G3087" s="305"/>
      <c r="H3087" s="306"/>
    </row>
    <row r="3088" spans="1:8" s="301" customFormat="1" x14ac:dyDescent="0.2">
      <c r="A3088" s="284"/>
      <c r="B3088" s="299"/>
      <c r="C3088" s="300"/>
      <c r="D3088" s="315"/>
      <c r="E3088" s="319"/>
      <c r="F3088" s="312"/>
      <c r="G3088" s="305"/>
      <c r="H3088" s="306"/>
    </row>
    <row r="3089" spans="1:8" s="301" customFormat="1" x14ac:dyDescent="0.2">
      <c r="A3089" s="284"/>
      <c r="B3089" s="299"/>
      <c r="C3089" s="300"/>
      <c r="D3089" s="315"/>
      <c r="E3089" s="319"/>
      <c r="F3089" s="312"/>
      <c r="G3089" s="305"/>
      <c r="H3089" s="306"/>
    </row>
    <row r="3090" spans="1:8" s="301" customFormat="1" x14ac:dyDescent="0.2">
      <c r="A3090" s="284"/>
      <c r="B3090" s="299"/>
      <c r="C3090" s="300"/>
      <c r="D3090" s="315"/>
      <c r="E3090" s="319"/>
      <c r="F3090" s="312"/>
      <c r="G3090" s="305"/>
      <c r="H3090" s="306"/>
    </row>
    <row r="3091" spans="1:8" s="301" customFormat="1" x14ac:dyDescent="0.2">
      <c r="A3091" s="284"/>
      <c r="B3091" s="299"/>
      <c r="C3091" s="300"/>
      <c r="D3091" s="315"/>
      <c r="E3091" s="319"/>
      <c r="F3091" s="312"/>
      <c r="G3091" s="305"/>
      <c r="H3091" s="306"/>
    </row>
    <row r="3092" spans="1:8" s="301" customFormat="1" x14ac:dyDescent="0.2">
      <c r="A3092" s="284"/>
      <c r="B3092" s="299"/>
      <c r="C3092" s="300"/>
      <c r="D3092" s="315"/>
      <c r="E3092" s="319"/>
      <c r="F3092" s="312"/>
      <c r="G3092" s="305"/>
      <c r="H3092" s="306"/>
    </row>
    <row r="3093" spans="1:8" s="301" customFormat="1" x14ac:dyDescent="0.2">
      <c r="A3093" s="284"/>
      <c r="B3093" s="299"/>
      <c r="C3093" s="300"/>
      <c r="D3093" s="315"/>
      <c r="E3093" s="319"/>
      <c r="F3093" s="312"/>
      <c r="G3093" s="305"/>
      <c r="H3093" s="306"/>
    </row>
    <row r="3094" spans="1:8" s="301" customFormat="1" x14ac:dyDescent="0.2">
      <c r="A3094" s="284"/>
      <c r="B3094" s="299"/>
      <c r="C3094" s="300"/>
      <c r="D3094" s="315"/>
      <c r="E3094" s="319"/>
      <c r="F3094" s="312"/>
      <c r="G3094" s="305"/>
      <c r="H3094" s="306"/>
    </row>
    <row r="3095" spans="1:8" s="301" customFormat="1" x14ac:dyDescent="0.2">
      <c r="A3095" s="284"/>
      <c r="B3095" s="299"/>
      <c r="C3095" s="300"/>
      <c r="D3095" s="315"/>
      <c r="E3095" s="319"/>
      <c r="F3095" s="312"/>
      <c r="G3095" s="305"/>
      <c r="H3095" s="306"/>
    </row>
    <row r="3096" spans="1:8" s="301" customFormat="1" x14ac:dyDescent="0.2">
      <c r="A3096" s="284"/>
      <c r="B3096" s="299"/>
      <c r="C3096" s="300"/>
      <c r="D3096" s="315"/>
      <c r="E3096" s="319"/>
      <c r="F3096" s="312"/>
      <c r="G3096" s="305"/>
      <c r="H3096" s="306"/>
    </row>
    <row r="3097" spans="1:8" s="301" customFormat="1" x14ac:dyDescent="0.2">
      <c r="A3097" s="284"/>
      <c r="B3097" s="299"/>
      <c r="C3097" s="300"/>
      <c r="D3097" s="315"/>
      <c r="E3097" s="319"/>
      <c r="F3097" s="312"/>
      <c r="G3097" s="305"/>
      <c r="H3097" s="306"/>
    </row>
    <row r="3098" spans="1:8" s="301" customFormat="1" x14ac:dyDescent="0.2">
      <c r="A3098" s="284"/>
      <c r="B3098" s="299"/>
      <c r="C3098" s="300"/>
      <c r="D3098" s="315"/>
      <c r="E3098" s="319"/>
      <c r="F3098" s="312"/>
      <c r="G3098" s="305"/>
      <c r="H3098" s="306"/>
    </row>
    <row r="3099" spans="1:8" s="301" customFormat="1" x14ac:dyDescent="0.2">
      <c r="A3099" s="284"/>
      <c r="B3099" s="299"/>
      <c r="C3099" s="300"/>
      <c r="D3099" s="315"/>
      <c r="E3099" s="319"/>
      <c r="F3099" s="312"/>
      <c r="G3099" s="305"/>
      <c r="H3099" s="306"/>
    </row>
    <row r="3100" spans="1:8" s="301" customFormat="1" x14ac:dyDescent="0.2">
      <c r="A3100" s="284"/>
      <c r="B3100" s="299"/>
      <c r="C3100" s="300"/>
      <c r="D3100" s="315"/>
      <c r="E3100" s="319"/>
      <c r="F3100" s="312"/>
      <c r="G3100" s="305"/>
      <c r="H3100" s="306"/>
    </row>
    <row r="3101" spans="1:8" s="301" customFormat="1" x14ac:dyDescent="0.2">
      <c r="A3101" s="284"/>
      <c r="B3101" s="299"/>
      <c r="C3101" s="300"/>
      <c r="D3101" s="315"/>
      <c r="E3101" s="319"/>
      <c r="F3101" s="312"/>
      <c r="G3101" s="305"/>
      <c r="H3101" s="306"/>
    </row>
    <row r="3102" spans="1:8" s="301" customFormat="1" x14ac:dyDescent="0.2">
      <c r="A3102" s="284"/>
      <c r="B3102" s="299"/>
      <c r="C3102" s="300"/>
      <c r="D3102" s="315"/>
      <c r="E3102" s="319"/>
      <c r="F3102" s="312"/>
      <c r="G3102" s="305"/>
      <c r="H3102" s="306"/>
    </row>
    <row r="3103" spans="1:8" s="301" customFormat="1" x14ac:dyDescent="0.2">
      <c r="A3103" s="284"/>
      <c r="B3103" s="299"/>
      <c r="C3103" s="300"/>
      <c r="D3103" s="315"/>
      <c r="E3103" s="319"/>
      <c r="F3103" s="312"/>
      <c r="G3103" s="305"/>
      <c r="H3103" s="306"/>
    </row>
    <row r="3104" spans="1:8" s="301" customFormat="1" x14ac:dyDescent="0.2">
      <c r="A3104" s="284"/>
      <c r="B3104" s="299"/>
      <c r="C3104" s="300"/>
      <c r="D3104" s="315"/>
      <c r="E3104" s="319"/>
      <c r="F3104" s="312"/>
      <c r="G3104" s="305"/>
      <c r="H3104" s="306"/>
    </row>
    <row r="3105" spans="1:8" s="301" customFormat="1" x14ac:dyDescent="0.2">
      <c r="A3105" s="284"/>
      <c r="B3105" s="299"/>
      <c r="C3105" s="300"/>
      <c r="D3105" s="315"/>
      <c r="E3105" s="319"/>
      <c r="F3105" s="312"/>
      <c r="G3105" s="305"/>
      <c r="H3105" s="306"/>
    </row>
    <row r="3106" spans="1:8" s="301" customFormat="1" x14ac:dyDescent="0.2">
      <c r="A3106" s="284"/>
      <c r="B3106" s="299"/>
      <c r="C3106" s="300"/>
      <c r="D3106" s="315"/>
      <c r="E3106" s="319"/>
      <c r="F3106" s="312"/>
      <c r="G3106" s="305"/>
      <c r="H3106" s="306"/>
    </row>
    <row r="3107" spans="1:8" s="301" customFormat="1" x14ac:dyDescent="0.2">
      <c r="A3107" s="284"/>
      <c r="B3107" s="299"/>
      <c r="C3107" s="300"/>
      <c r="D3107" s="315"/>
      <c r="E3107" s="319"/>
      <c r="F3107" s="312"/>
      <c r="G3107" s="305"/>
      <c r="H3107" s="306"/>
    </row>
    <row r="3108" spans="1:8" s="301" customFormat="1" x14ac:dyDescent="0.2">
      <c r="A3108" s="284"/>
      <c r="B3108" s="299"/>
      <c r="C3108" s="300"/>
      <c r="D3108" s="315"/>
      <c r="E3108" s="319"/>
      <c r="F3108" s="312"/>
      <c r="G3108" s="305"/>
      <c r="H3108" s="306"/>
    </row>
    <row r="3109" spans="1:8" s="301" customFormat="1" x14ac:dyDescent="0.2">
      <c r="A3109" s="284"/>
      <c r="B3109" s="299"/>
      <c r="C3109" s="300"/>
      <c r="D3109" s="315"/>
      <c r="E3109" s="319"/>
      <c r="F3109" s="312"/>
      <c r="G3109" s="305"/>
      <c r="H3109" s="306"/>
    </row>
    <row r="3110" spans="1:8" s="301" customFormat="1" x14ac:dyDescent="0.2">
      <c r="A3110" s="284"/>
      <c r="B3110" s="299"/>
      <c r="C3110" s="300"/>
      <c r="D3110" s="315"/>
      <c r="E3110" s="319"/>
      <c r="F3110" s="312"/>
      <c r="G3110" s="305"/>
      <c r="H3110" s="306"/>
    </row>
    <row r="3111" spans="1:8" s="301" customFormat="1" x14ac:dyDescent="0.2">
      <c r="A3111" s="284"/>
      <c r="B3111" s="299"/>
      <c r="C3111" s="300"/>
      <c r="D3111" s="315"/>
      <c r="E3111" s="319"/>
      <c r="F3111" s="312"/>
      <c r="G3111" s="305"/>
      <c r="H3111" s="306"/>
    </row>
    <row r="3112" spans="1:8" s="301" customFormat="1" x14ac:dyDescent="0.2">
      <c r="A3112" s="284"/>
      <c r="B3112" s="299"/>
      <c r="C3112" s="300"/>
      <c r="D3112" s="315"/>
      <c r="E3112" s="319"/>
      <c r="F3112" s="312"/>
      <c r="G3112" s="305"/>
      <c r="H3112" s="306"/>
    </row>
    <row r="3113" spans="1:8" s="301" customFormat="1" x14ac:dyDescent="0.2">
      <c r="A3113" s="284"/>
      <c r="B3113" s="299"/>
      <c r="C3113" s="300"/>
      <c r="D3113" s="315"/>
      <c r="E3113" s="319"/>
      <c r="F3113" s="312"/>
      <c r="G3113" s="305"/>
      <c r="H3113" s="306"/>
    </row>
    <row r="3114" spans="1:8" s="301" customFormat="1" x14ac:dyDescent="0.2">
      <c r="A3114" s="284"/>
      <c r="B3114" s="299"/>
      <c r="C3114" s="300"/>
      <c r="D3114" s="315"/>
      <c r="E3114" s="319"/>
      <c r="F3114" s="312"/>
      <c r="G3114" s="305"/>
      <c r="H3114" s="306"/>
    </row>
    <row r="3115" spans="1:8" s="301" customFormat="1" x14ac:dyDescent="0.2">
      <c r="A3115" s="284"/>
      <c r="B3115" s="299"/>
      <c r="C3115" s="300"/>
      <c r="D3115" s="315"/>
      <c r="E3115" s="319"/>
      <c r="F3115" s="312"/>
      <c r="G3115" s="305"/>
      <c r="H3115" s="306"/>
    </row>
    <row r="3116" spans="1:8" s="301" customFormat="1" x14ac:dyDescent="0.2">
      <c r="A3116" s="284"/>
      <c r="B3116" s="299"/>
      <c r="C3116" s="300"/>
      <c r="D3116" s="315"/>
      <c r="E3116" s="319"/>
      <c r="F3116" s="312"/>
      <c r="G3116" s="305"/>
      <c r="H3116" s="306"/>
    </row>
    <row r="3117" spans="1:8" s="301" customFormat="1" x14ac:dyDescent="0.2">
      <c r="A3117" s="284"/>
      <c r="B3117" s="299"/>
      <c r="C3117" s="300"/>
      <c r="D3117" s="315"/>
      <c r="E3117" s="319"/>
      <c r="F3117" s="312"/>
      <c r="G3117" s="305"/>
      <c r="H3117" s="306"/>
    </row>
    <row r="3118" spans="1:8" s="301" customFormat="1" x14ac:dyDescent="0.2">
      <c r="A3118" s="284"/>
      <c r="B3118" s="299"/>
      <c r="C3118" s="300"/>
      <c r="D3118" s="315"/>
      <c r="E3118" s="319"/>
      <c r="F3118" s="312"/>
      <c r="G3118" s="305"/>
      <c r="H3118" s="306"/>
    </row>
    <row r="3119" spans="1:8" s="301" customFormat="1" x14ac:dyDescent="0.2">
      <c r="A3119" s="284"/>
      <c r="B3119" s="299"/>
      <c r="C3119" s="300"/>
      <c r="D3119" s="315"/>
      <c r="E3119" s="319"/>
      <c r="F3119" s="312"/>
      <c r="G3119" s="305"/>
      <c r="H3119" s="306"/>
    </row>
    <row r="3120" spans="1:8" s="301" customFormat="1" x14ac:dyDescent="0.2">
      <c r="A3120" s="284"/>
      <c r="B3120" s="299"/>
      <c r="C3120" s="300"/>
      <c r="D3120" s="315"/>
      <c r="E3120" s="319"/>
      <c r="F3120" s="312"/>
      <c r="G3120" s="305"/>
      <c r="H3120" s="306"/>
    </row>
    <row r="3121" spans="1:8" s="301" customFormat="1" x14ac:dyDescent="0.2">
      <c r="A3121" s="284"/>
      <c r="B3121" s="299"/>
      <c r="C3121" s="300"/>
      <c r="D3121" s="315"/>
      <c r="E3121" s="319"/>
      <c r="F3121" s="312"/>
      <c r="G3121" s="305"/>
      <c r="H3121" s="306"/>
    </row>
    <row r="3122" spans="1:8" s="301" customFormat="1" x14ac:dyDescent="0.2">
      <c r="A3122" s="284"/>
      <c r="B3122" s="299"/>
      <c r="C3122" s="300"/>
      <c r="D3122" s="315"/>
      <c r="E3122" s="319"/>
      <c r="F3122" s="312"/>
      <c r="G3122" s="305"/>
      <c r="H3122" s="306"/>
    </row>
    <row r="3123" spans="1:8" s="301" customFormat="1" x14ac:dyDescent="0.2">
      <c r="A3123" s="284"/>
      <c r="B3123" s="299"/>
      <c r="C3123" s="300"/>
      <c r="D3123" s="315"/>
      <c r="E3123" s="319"/>
      <c r="F3123" s="312"/>
      <c r="G3123" s="305"/>
      <c r="H3123" s="306"/>
    </row>
    <row r="3124" spans="1:8" s="301" customFormat="1" x14ac:dyDescent="0.2">
      <c r="A3124" s="284"/>
      <c r="B3124" s="299"/>
      <c r="C3124" s="300"/>
      <c r="D3124" s="315"/>
      <c r="E3124" s="319"/>
      <c r="F3124" s="312"/>
      <c r="G3124" s="305"/>
      <c r="H3124" s="306"/>
    </row>
    <row r="3125" spans="1:8" s="301" customFormat="1" x14ac:dyDescent="0.2">
      <c r="A3125" s="284"/>
      <c r="B3125" s="299"/>
      <c r="C3125" s="300"/>
      <c r="D3125" s="315"/>
      <c r="E3125" s="319"/>
      <c r="F3125" s="312"/>
      <c r="G3125" s="305"/>
      <c r="H3125" s="306"/>
    </row>
    <row r="3126" spans="1:8" s="301" customFormat="1" x14ac:dyDescent="0.2">
      <c r="A3126" s="284"/>
      <c r="B3126" s="299"/>
      <c r="C3126" s="300"/>
      <c r="D3126" s="315"/>
      <c r="E3126" s="319"/>
      <c r="F3126" s="312"/>
      <c r="G3126" s="305"/>
      <c r="H3126" s="306"/>
    </row>
    <row r="3127" spans="1:8" s="301" customFormat="1" x14ac:dyDescent="0.2">
      <c r="A3127" s="284"/>
      <c r="B3127" s="299"/>
      <c r="C3127" s="300"/>
      <c r="D3127" s="315"/>
      <c r="E3127" s="319"/>
      <c r="F3127" s="312"/>
      <c r="G3127" s="305"/>
      <c r="H3127" s="306"/>
    </row>
    <row r="3128" spans="1:8" s="301" customFormat="1" x14ac:dyDescent="0.2">
      <c r="A3128" s="284"/>
      <c r="B3128" s="299"/>
      <c r="C3128" s="300"/>
      <c r="D3128" s="315"/>
      <c r="E3128" s="319"/>
      <c r="F3128" s="312"/>
      <c r="G3128" s="305"/>
      <c r="H3128" s="306"/>
    </row>
    <row r="3129" spans="1:8" s="301" customFormat="1" x14ac:dyDescent="0.2">
      <c r="A3129" s="284"/>
      <c r="B3129" s="299"/>
      <c r="C3129" s="300"/>
      <c r="D3129" s="315"/>
      <c r="E3129" s="319"/>
      <c r="F3129" s="312"/>
      <c r="G3129" s="305"/>
      <c r="H3129" s="306"/>
    </row>
    <row r="3130" spans="1:8" s="301" customFormat="1" x14ac:dyDescent="0.2">
      <c r="A3130" s="284"/>
      <c r="B3130" s="299"/>
      <c r="C3130" s="300"/>
      <c r="D3130" s="315"/>
      <c r="E3130" s="319"/>
      <c r="F3130" s="312"/>
      <c r="G3130" s="305"/>
      <c r="H3130" s="306"/>
    </row>
    <row r="3131" spans="1:8" s="301" customFormat="1" x14ac:dyDescent="0.2">
      <c r="A3131" s="284"/>
      <c r="B3131" s="299"/>
      <c r="C3131" s="300"/>
      <c r="D3131" s="315"/>
      <c r="E3131" s="319"/>
      <c r="F3131" s="312"/>
      <c r="G3131" s="305"/>
      <c r="H3131" s="306"/>
    </row>
    <row r="3132" spans="1:8" s="301" customFormat="1" x14ac:dyDescent="0.2">
      <c r="A3132" s="284"/>
      <c r="B3132" s="299"/>
      <c r="C3132" s="300"/>
      <c r="D3132" s="315"/>
      <c r="E3132" s="319"/>
      <c r="F3132" s="312"/>
      <c r="G3132" s="305"/>
      <c r="H3132" s="306"/>
    </row>
    <row r="3133" spans="1:8" s="301" customFormat="1" x14ac:dyDescent="0.2">
      <c r="A3133" s="284"/>
      <c r="B3133" s="299"/>
      <c r="C3133" s="300"/>
      <c r="D3133" s="315"/>
      <c r="E3133" s="319"/>
      <c r="F3133" s="312"/>
      <c r="G3133" s="305"/>
      <c r="H3133" s="306"/>
    </row>
    <row r="3134" spans="1:8" s="301" customFormat="1" x14ac:dyDescent="0.2">
      <c r="A3134" s="284"/>
      <c r="B3134" s="299"/>
      <c r="C3134" s="300"/>
      <c r="D3134" s="315"/>
      <c r="E3134" s="319"/>
      <c r="F3134" s="312"/>
      <c r="G3134" s="305"/>
      <c r="H3134" s="306"/>
    </row>
    <row r="3135" spans="1:8" s="301" customFormat="1" x14ac:dyDescent="0.2">
      <c r="A3135" s="284"/>
      <c r="B3135" s="299"/>
      <c r="C3135" s="300"/>
      <c r="D3135" s="315"/>
      <c r="E3135" s="319"/>
      <c r="F3135" s="312"/>
      <c r="G3135" s="305"/>
      <c r="H3135" s="306"/>
    </row>
    <row r="3136" spans="1:8" s="301" customFormat="1" x14ac:dyDescent="0.2">
      <c r="A3136" s="284"/>
      <c r="B3136" s="299"/>
      <c r="C3136" s="300"/>
      <c r="D3136" s="315"/>
      <c r="E3136" s="319"/>
      <c r="F3136" s="312"/>
      <c r="G3136" s="305"/>
      <c r="H3136" s="306"/>
    </row>
    <row r="3137" spans="1:8" s="301" customFormat="1" x14ac:dyDescent="0.2">
      <c r="A3137" s="284"/>
      <c r="B3137" s="299"/>
      <c r="C3137" s="300"/>
      <c r="D3137" s="315"/>
      <c r="E3137" s="319"/>
      <c r="F3137" s="312"/>
      <c r="G3137" s="305"/>
      <c r="H3137" s="306"/>
    </row>
    <row r="3138" spans="1:8" s="301" customFormat="1" x14ac:dyDescent="0.2">
      <c r="A3138" s="284"/>
      <c r="B3138" s="299"/>
      <c r="C3138" s="300"/>
      <c r="D3138" s="315"/>
      <c r="E3138" s="319"/>
      <c r="F3138" s="312"/>
      <c r="G3138" s="305"/>
      <c r="H3138" s="306"/>
    </row>
    <row r="3139" spans="1:8" s="301" customFormat="1" x14ac:dyDescent="0.2">
      <c r="A3139" s="284"/>
      <c r="B3139" s="299"/>
      <c r="C3139" s="300"/>
      <c r="D3139" s="315"/>
      <c r="E3139" s="319"/>
      <c r="F3139" s="312"/>
      <c r="G3139" s="305"/>
      <c r="H3139" s="306"/>
    </row>
    <row r="3140" spans="1:8" s="301" customFormat="1" x14ac:dyDescent="0.2">
      <c r="A3140" s="284"/>
      <c r="B3140" s="299"/>
      <c r="C3140" s="300"/>
      <c r="D3140" s="315"/>
      <c r="E3140" s="319"/>
      <c r="F3140" s="312"/>
      <c r="G3140" s="305"/>
      <c r="H3140" s="306"/>
    </row>
    <row r="3141" spans="1:8" s="301" customFormat="1" x14ac:dyDescent="0.2">
      <c r="A3141" s="284"/>
      <c r="B3141" s="299"/>
      <c r="C3141" s="300"/>
      <c r="D3141" s="315"/>
      <c r="E3141" s="319"/>
      <c r="F3141" s="312"/>
      <c r="G3141" s="305"/>
      <c r="H3141" s="306"/>
    </row>
    <row r="3142" spans="1:8" s="301" customFormat="1" x14ac:dyDescent="0.2">
      <c r="A3142" s="284"/>
      <c r="B3142" s="299"/>
      <c r="C3142" s="300"/>
      <c r="D3142" s="315"/>
      <c r="E3142" s="319"/>
      <c r="F3142" s="312"/>
      <c r="G3142" s="305"/>
      <c r="H3142" s="306"/>
    </row>
    <row r="3143" spans="1:8" s="301" customFormat="1" x14ac:dyDescent="0.2">
      <c r="A3143" s="284"/>
      <c r="B3143" s="299"/>
      <c r="C3143" s="300"/>
      <c r="D3143" s="315"/>
      <c r="E3143" s="319"/>
      <c r="F3143" s="312"/>
      <c r="G3143" s="305"/>
      <c r="H3143" s="306"/>
    </row>
    <row r="3144" spans="1:8" s="301" customFormat="1" x14ac:dyDescent="0.2">
      <c r="A3144" s="284"/>
      <c r="B3144" s="299"/>
      <c r="C3144" s="300"/>
      <c r="D3144" s="315"/>
      <c r="E3144" s="319"/>
      <c r="F3144" s="312"/>
      <c r="G3144" s="305"/>
      <c r="H3144" s="306"/>
    </row>
    <row r="3145" spans="1:8" s="301" customFormat="1" x14ac:dyDescent="0.2">
      <c r="A3145" s="284"/>
      <c r="B3145" s="299"/>
      <c r="C3145" s="300"/>
      <c r="D3145" s="315"/>
      <c r="E3145" s="319"/>
      <c r="F3145" s="312"/>
      <c r="G3145" s="305"/>
      <c r="H3145" s="306"/>
    </row>
    <row r="3146" spans="1:8" s="301" customFormat="1" x14ac:dyDescent="0.2">
      <c r="A3146" s="284"/>
      <c r="B3146" s="299"/>
      <c r="C3146" s="300"/>
      <c r="D3146" s="315"/>
      <c r="E3146" s="319"/>
      <c r="F3146" s="312"/>
      <c r="G3146" s="305"/>
      <c r="H3146" s="306"/>
    </row>
    <row r="3147" spans="1:8" s="301" customFormat="1" x14ac:dyDescent="0.2">
      <c r="A3147" s="284"/>
      <c r="B3147" s="299"/>
      <c r="C3147" s="300"/>
      <c r="D3147" s="315"/>
      <c r="E3147" s="319"/>
      <c r="F3147" s="312"/>
      <c r="G3147" s="305"/>
      <c r="H3147" s="306"/>
    </row>
    <row r="3148" spans="1:8" s="301" customFormat="1" x14ac:dyDescent="0.2">
      <c r="A3148" s="284"/>
      <c r="B3148" s="299"/>
      <c r="C3148" s="300"/>
      <c r="D3148" s="315"/>
      <c r="E3148" s="319"/>
      <c r="F3148" s="312"/>
      <c r="G3148" s="305"/>
      <c r="H3148" s="306"/>
    </row>
    <row r="3149" spans="1:8" s="301" customFormat="1" x14ac:dyDescent="0.2">
      <c r="A3149" s="284"/>
      <c r="B3149" s="299"/>
      <c r="C3149" s="300"/>
      <c r="D3149" s="315"/>
      <c r="E3149" s="319"/>
      <c r="F3149" s="312"/>
      <c r="G3149" s="305"/>
      <c r="H3149" s="306"/>
    </row>
    <row r="3150" spans="1:8" s="301" customFormat="1" x14ac:dyDescent="0.2">
      <c r="A3150" s="284"/>
      <c r="B3150" s="299"/>
      <c r="C3150" s="300"/>
      <c r="D3150" s="315"/>
      <c r="E3150" s="319"/>
      <c r="F3150" s="312"/>
      <c r="G3150" s="305"/>
      <c r="H3150" s="306"/>
    </row>
    <row r="3151" spans="1:8" s="301" customFormat="1" x14ac:dyDescent="0.2">
      <c r="A3151" s="284"/>
      <c r="B3151" s="299"/>
      <c r="C3151" s="300"/>
      <c r="D3151" s="315"/>
      <c r="E3151" s="319"/>
      <c r="F3151" s="312"/>
      <c r="G3151" s="305"/>
      <c r="H3151" s="306"/>
    </row>
    <row r="3152" spans="1:8" s="301" customFormat="1" x14ac:dyDescent="0.2">
      <c r="A3152" s="284"/>
      <c r="B3152" s="299"/>
      <c r="C3152" s="300"/>
      <c r="D3152" s="315"/>
      <c r="E3152" s="319"/>
      <c r="F3152" s="312"/>
      <c r="G3152" s="305"/>
      <c r="H3152" s="306"/>
    </row>
    <row r="3153" spans="1:8" s="301" customFormat="1" x14ac:dyDescent="0.2">
      <c r="A3153" s="284"/>
      <c r="B3153" s="299"/>
      <c r="C3153" s="300"/>
      <c r="D3153" s="315"/>
      <c r="E3153" s="319"/>
      <c r="F3153" s="312"/>
      <c r="G3153" s="305"/>
      <c r="H3153" s="306"/>
    </row>
    <row r="3154" spans="1:8" s="301" customFormat="1" x14ac:dyDescent="0.2">
      <c r="A3154" s="284"/>
      <c r="B3154" s="299"/>
      <c r="C3154" s="300"/>
      <c r="D3154" s="315"/>
      <c r="E3154" s="319"/>
      <c r="F3154" s="312"/>
      <c r="G3154" s="305"/>
      <c r="H3154" s="306"/>
    </row>
    <row r="3155" spans="1:8" s="301" customFormat="1" x14ac:dyDescent="0.2">
      <c r="A3155" s="284"/>
      <c r="B3155" s="299"/>
      <c r="C3155" s="300"/>
      <c r="D3155" s="315"/>
      <c r="E3155" s="319"/>
      <c r="F3155" s="312"/>
      <c r="G3155" s="305"/>
      <c r="H3155" s="306"/>
    </row>
    <row r="3156" spans="1:8" s="301" customFormat="1" x14ac:dyDescent="0.2">
      <c r="A3156" s="284"/>
      <c r="B3156" s="299"/>
      <c r="C3156" s="300"/>
      <c r="D3156" s="315"/>
      <c r="E3156" s="319"/>
      <c r="F3156" s="312"/>
      <c r="G3156" s="305"/>
      <c r="H3156" s="306"/>
    </row>
    <row r="3157" spans="1:8" s="301" customFormat="1" x14ac:dyDescent="0.2">
      <c r="A3157" s="284"/>
      <c r="B3157" s="299"/>
      <c r="C3157" s="300"/>
      <c r="D3157" s="315"/>
      <c r="E3157" s="319"/>
      <c r="F3157" s="312"/>
      <c r="G3157" s="305"/>
      <c r="H3157" s="306"/>
    </row>
    <row r="3158" spans="1:8" s="301" customFormat="1" x14ac:dyDescent="0.2">
      <c r="A3158" s="284"/>
      <c r="B3158" s="299"/>
      <c r="C3158" s="300"/>
      <c r="D3158" s="315"/>
      <c r="E3158" s="319"/>
      <c r="F3158" s="312"/>
      <c r="G3158" s="305"/>
      <c r="H3158" s="306"/>
    </row>
    <row r="3159" spans="1:8" s="301" customFormat="1" x14ac:dyDescent="0.2">
      <c r="A3159" s="284"/>
      <c r="B3159" s="299"/>
      <c r="C3159" s="300"/>
      <c r="D3159" s="315"/>
      <c r="E3159" s="319"/>
      <c r="F3159" s="312"/>
      <c r="G3159" s="305"/>
      <c r="H3159" s="306"/>
    </row>
    <row r="3160" spans="1:8" s="301" customFormat="1" x14ac:dyDescent="0.2">
      <c r="A3160" s="284"/>
      <c r="B3160" s="299"/>
      <c r="C3160" s="300"/>
      <c r="D3160" s="315"/>
      <c r="E3160" s="319"/>
      <c r="F3160" s="312"/>
      <c r="G3160" s="305"/>
      <c r="H3160" s="306"/>
    </row>
    <row r="3161" spans="1:8" s="301" customFormat="1" x14ac:dyDescent="0.2">
      <c r="A3161" s="284"/>
      <c r="B3161" s="299"/>
      <c r="C3161" s="300"/>
      <c r="D3161" s="315"/>
      <c r="E3161" s="319"/>
      <c r="F3161" s="312"/>
      <c r="G3161" s="305"/>
      <c r="H3161" s="306"/>
    </row>
    <row r="3162" spans="1:8" s="301" customFormat="1" x14ac:dyDescent="0.2">
      <c r="A3162" s="284"/>
      <c r="B3162" s="299"/>
      <c r="C3162" s="300"/>
      <c r="D3162" s="315"/>
      <c r="E3162" s="319"/>
      <c r="F3162" s="312"/>
      <c r="G3162" s="305"/>
      <c r="H3162" s="306"/>
    </row>
    <row r="3163" spans="1:8" s="301" customFormat="1" x14ac:dyDescent="0.2">
      <c r="A3163" s="284"/>
      <c r="B3163" s="299"/>
      <c r="C3163" s="300"/>
      <c r="D3163" s="315"/>
      <c r="E3163" s="319"/>
      <c r="F3163" s="312"/>
      <c r="G3163" s="305"/>
      <c r="H3163" s="306"/>
    </row>
    <row r="3164" spans="1:8" s="301" customFormat="1" x14ac:dyDescent="0.2">
      <c r="A3164" s="284"/>
      <c r="B3164" s="299"/>
      <c r="C3164" s="300"/>
      <c r="D3164" s="315"/>
      <c r="E3164" s="319"/>
      <c r="F3164" s="312"/>
      <c r="G3164" s="305"/>
      <c r="H3164" s="306"/>
    </row>
    <row r="3165" spans="1:8" s="301" customFormat="1" x14ac:dyDescent="0.2">
      <c r="A3165" s="284"/>
      <c r="B3165" s="299"/>
      <c r="C3165" s="300"/>
      <c r="D3165" s="315"/>
      <c r="E3165" s="319"/>
      <c r="F3165" s="312"/>
      <c r="G3165" s="305"/>
      <c r="H3165" s="306"/>
    </row>
    <row r="3166" spans="1:8" s="301" customFormat="1" x14ac:dyDescent="0.2">
      <c r="A3166" s="284"/>
      <c r="B3166" s="299"/>
      <c r="C3166" s="300"/>
      <c r="D3166" s="315"/>
      <c r="E3166" s="319"/>
      <c r="F3166" s="312"/>
      <c r="G3166" s="305"/>
      <c r="H3166" s="306"/>
    </row>
    <row r="3167" spans="1:8" s="301" customFormat="1" x14ac:dyDescent="0.2">
      <c r="A3167" s="284"/>
      <c r="B3167" s="299"/>
      <c r="C3167" s="300"/>
      <c r="D3167" s="315"/>
      <c r="E3167" s="319"/>
      <c r="F3167" s="312"/>
      <c r="G3167" s="305"/>
      <c r="H3167" s="306"/>
    </row>
    <row r="3168" spans="1:8" s="301" customFormat="1" x14ac:dyDescent="0.2">
      <c r="A3168" s="284"/>
      <c r="B3168" s="299"/>
      <c r="C3168" s="300"/>
      <c r="D3168" s="315"/>
      <c r="E3168" s="319"/>
      <c r="F3168" s="312"/>
      <c r="G3168" s="305"/>
      <c r="H3168" s="306"/>
    </row>
    <row r="3169" spans="1:8" s="301" customFormat="1" x14ac:dyDescent="0.2">
      <c r="A3169" s="284"/>
      <c r="B3169" s="299"/>
      <c r="C3169" s="300"/>
      <c r="D3169" s="315"/>
      <c r="E3169" s="319"/>
      <c r="F3169" s="312"/>
      <c r="G3169" s="305"/>
      <c r="H3169" s="306"/>
    </row>
    <row r="3170" spans="1:8" s="301" customFormat="1" x14ac:dyDescent="0.2">
      <c r="A3170" s="284"/>
      <c r="B3170" s="299"/>
      <c r="C3170" s="300"/>
      <c r="D3170" s="315"/>
      <c r="E3170" s="319"/>
      <c r="F3170" s="312"/>
      <c r="G3170" s="305"/>
      <c r="H3170" s="306"/>
    </row>
    <row r="3171" spans="1:8" s="301" customFormat="1" x14ac:dyDescent="0.2">
      <c r="A3171" s="284"/>
      <c r="B3171" s="299"/>
      <c r="C3171" s="300"/>
      <c r="D3171" s="315"/>
      <c r="E3171" s="319"/>
      <c r="F3171" s="312"/>
      <c r="G3171" s="305"/>
      <c r="H3171" s="306"/>
    </row>
    <row r="3172" spans="1:8" s="301" customFormat="1" x14ac:dyDescent="0.2">
      <c r="A3172" s="284"/>
      <c r="B3172" s="299"/>
      <c r="C3172" s="300"/>
      <c r="D3172" s="315"/>
      <c r="E3172" s="319"/>
      <c r="F3172" s="312"/>
      <c r="G3172" s="305"/>
      <c r="H3172" s="306"/>
    </row>
    <row r="3173" spans="1:8" s="301" customFormat="1" x14ac:dyDescent="0.2">
      <c r="A3173" s="284"/>
      <c r="B3173" s="299"/>
      <c r="C3173" s="300"/>
      <c r="D3173" s="315"/>
      <c r="E3173" s="319"/>
      <c r="F3173" s="312"/>
      <c r="G3173" s="305"/>
      <c r="H3173" s="306"/>
    </row>
    <row r="3174" spans="1:8" s="301" customFormat="1" x14ac:dyDescent="0.2">
      <c r="A3174" s="284"/>
      <c r="B3174" s="299"/>
      <c r="C3174" s="300"/>
      <c r="D3174" s="315"/>
      <c r="E3174" s="319"/>
      <c r="F3174" s="312"/>
      <c r="G3174" s="305"/>
      <c r="H3174" s="306"/>
    </row>
    <row r="3175" spans="1:8" s="301" customFormat="1" x14ac:dyDescent="0.2">
      <c r="A3175" s="284"/>
      <c r="B3175" s="299"/>
      <c r="C3175" s="300"/>
      <c r="D3175" s="315"/>
      <c r="E3175" s="319"/>
      <c r="F3175" s="312"/>
      <c r="G3175" s="305"/>
      <c r="H3175" s="306"/>
    </row>
    <row r="3176" spans="1:8" s="301" customFormat="1" x14ac:dyDescent="0.2">
      <c r="A3176" s="284"/>
      <c r="B3176" s="299"/>
      <c r="C3176" s="300"/>
      <c r="D3176" s="315"/>
      <c r="E3176" s="319"/>
      <c r="F3176" s="312"/>
      <c r="G3176" s="305"/>
      <c r="H3176" s="306"/>
    </row>
    <row r="3177" spans="1:8" s="301" customFormat="1" x14ac:dyDescent="0.2">
      <c r="A3177" s="284"/>
      <c r="B3177" s="299"/>
      <c r="C3177" s="300"/>
      <c r="D3177" s="315"/>
      <c r="E3177" s="319"/>
      <c r="F3177" s="312"/>
      <c r="G3177" s="305"/>
      <c r="H3177" s="306"/>
    </row>
    <row r="3178" spans="1:8" s="301" customFormat="1" x14ac:dyDescent="0.2">
      <c r="A3178" s="284"/>
      <c r="B3178" s="299"/>
      <c r="C3178" s="300"/>
      <c r="D3178" s="315"/>
      <c r="E3178" s="319"/>
      <c r="F3178" s="312"/>
      <c r="G3178" s="305"/>
      <c r="H3178" s="306"/>
    </row>
    <row r="3179" spans="1:8" s="301" customFormat="1" x14ac:dyDescent="0.2">
      <c r="A3179" s="284"/>
      <c r="B3179" s="299"/>
      <c r="C3179" s="300"/>
      <c r="D3179" s="315"/>
      <c r="E3179" s="319"/>
      <c r="F3179" s="312"/>
      <c r="G3179" s="305"/>
      <c r="H3179" s="306"/>
    </row>
    <row r="3180" spans="1:8" s="301" customFormat="1" x14ac:dyDescent="0.2">
      <c r="A3180" s="284"/>
      <c r="B3180" s="299"/>
      <c r="C3180" s="300"/>
      <c r="D3180" s="315"/>
      <c r="E3180" s="319"/>
      <c r="F3180" s="312"/>
      <c r="G3180" s="305"/>
      <c r="H3180" s="306"/>
    </row>
    <row r="3181" spans="1:8" s="301" customFormat="1" x14ac:dyDescent="0.2">
      <c r="A3181" s="284"/>
      <c r="B3181" s="299"/>
      <c r="C3181" s="300"/>
      <c r="D3181" s="315"/>
      <c r="E3181" s="319"/>
      <c r="F3181" s="312"/>
      <c r="G3181" s="305"/>
      <c r="H3181" s="306"/>
    </row>
    <row r="3182" spans="1:8" s="301" customFormat="1" x14ac:dyDescent="0.2">
      <c r="A3182" s="284"/>
      <c r="B3182" s="299"/>
      <c r="C3182" s="300"/>
      <c r="D3182" s="315"/>
      <c r="E3182" s="319"/>
      <c r="F3182" s="312"/>
      <c r="G3182" s="305"/>
      <c r="H3182" s="306"/>
    </row>
    <row r="3183" spans="1:8" s="301" customFormat="1" x14ac:dyDescent="0.2">
      <c r="A3183" s="284"/>
      <c r="B3183" s="299"/>
      <c r="C3183" s="300"/>
      <c r="D3183" s="315"/>
      <c r="E3183" s="319"/>
      <c r="F3183" s="312"/>
      <c r="G3183" s="305"/>
      <c r="H3183" s="306"/>
    </row>
    <row r="3184" spans="1:8" s="301" customFormat="1" x14ac:dyDescent="0.2">
      <c r="A3184" s="284"/>
      <c r="B3184" s="299"/>
      <c r="C3184" s="300"/>
      <c r="D3184" s="315"/>
      <c r="E3184" s="319"/>
      <c r="F3184" s="312"/>
      <c r="G3184" s="305"/>
      <c r="H3184" s="306"/>
    </row>
    <row r="3185" spans="1:8" s="301" customFormat="1" x14ac:dyDescent="0.2">
      <c r="A3185" s="284"/>
      <c r="B3185" s="299"/>
      <c r="C3185" s="300"/>
      <c r="D3185" s="315"/>
      <c r="E3185" s="319"/>
      <c r="F3185" s="312"/>
      <c r="G3185" s="305"/>
      <c r="H3185" s="306"/>
    </row>
    <row r="3186" spans="1:8" s="301" customFormat="1" x14ac:dyDescent="0.2">
      <c r="A3186" s="284"/>
      <c r="B3186" s="299"/>
      <c r="C3186" s="300"/>
      <c r="D3186" s="315"/>
      <c r="E3186" s="319"/>
      <c r="F3186" s="312"/>
      <c r="G3186" s="305"/>
      <c r="H3186" s="306"/>
    </row>
    <row r="3187" spans="1:8" s="301" customFormat="1" x14ac:dyDescent="0.2">
      <c r="A3187" s="284"/>
      <c r="B3187" s="299"/>
      <c r="C3187" s="300"/>
      <c r="D3187" s="315"/>
      <c r="E3187" s="319"/>
      <c r="F3187" s="312"/>
      <c r="G3187" s="305"/>
      <c r="H3187" s="306"/>
    </row>
    <row r="3188" spans="1:8" s="301" customFormat="1" x14ac:dyDescent="0.2">
      <c r="A3188" s="284"/>
      <c r="B3188" s="299"/>
      <c r="C3188" s="300"/>
      <c r="D3188" s="315"/>
      <c r="E3188" s="319"/>
      <c r="F3188" s="312"/>
      <c r="G3188" s="305"/>
      <c r="H3188" s="306"/>
    </row>
    <row r="3189" spans="1:8" s="301" customFormat="1" x14ac:dyDescent="0.2">
      <c r="A3189" s="284"/>
      <c r="B3189" s="299"/>
      <c r="C3189" s="300"/>
      <c r="D3189" s="315"/>
      <c r="E3189" s="319"/>
      <c r="F3189" s="312"/>
      <c r="G3189" s="305"/>
      <c r="H3189" s="306"/>
    </row>
    <row r="3190" spans="1:8" s="301" customFormat="1" x14ac:dyDescent="0.2">
      <c r="A3190" s="284"/>
      <c r="B3190" s="299"/>
      <c r="C3190" s="300"/>
      <c r="D3190" s="315"/>
      <c r="E3190" s="319"/>
      <c r="F3190" s="312"/>
      <c r="G3190" s="305"/>
      <c r="H3190" s="306"/>
    </row>
    <row r="3191" spans="1:8" s="301" customFormat="1" x14ac:dyDescent="0.2">
      <c r="A3191" s="284"/>
      <c r="B3191" s="299"/>
      <c r="C3191" s="300"/>
      <c r="D3191" s="315"/>
      <c r="E3191" s="319"/>
      <c r="F3191" s="312"/>
      <c r="G3191" s="305"/>
      <c r="H3191" s="306"/>
    </row>
    <row r="3192" spans="1:8" s="301" customFormat="1" x14ac:dyDescent="0.2">
      <c r="A3192" s="284"/>
      <c r="B3192" s="299"/>
      <c r="C3192" s="300"/>
      <c r="D3192" s="315"/>
      <c r="E3192" s="319"/>
      <c r="F3192" s="312"/>
      <c r="G3192" s="305"/>
      <c r="H3192" s="306"/>
    </row>
    <row r="3193" spans="1:8" s="301" customFormat="1" x14ac:dyDescent="0.2">
      <c r="A3193" s="284"/>
      <c r="B3193" s="299"/>
      <c r="C3193" s="300"/>
      <c r="D3193" s="315"/>
      <c r="E3193" s="319"/>
      <c r="F3193" s="312"/>
      <c r="G3193" s="305"/>
      <c r="H3193" s="306"/>
    </row>
    <row r="3194" spans="1:8" s="301" customFormat="1" x14ac:dyDescent="0.2">
      <c r="A3194" s="284"/>
      <c r="B3194" s="299"/>
      <c r="C3194" s="300"/>
      <c r="D3194" s="315"/>
      <c r="E3194" s="319"/>
      <c r="F3194" s="312"/>
      <c r="G3194" s="305"/>
      <c r="H3194" s="306"/>
    </row>
    <row r="3195" spans="1:8" s="301" customFormat="1" x14ac:dyDescent="0.2">
      <c r="A3195" s="284"/>
      <c r="B3195" s="299"/>
      <c r="C3195" s="300"/>
      <c r="D3195" s="315"/>
      <c r="E3195" s="319"/>
      <c r="F3195" s="312"/>
      <c r="G3195" s="305"/>
      <c r="H3195" s="306"/>
    </row>
    <row r="3196" spans="1:8" s="301" customFormat="1" x14ac:dyDescent="0.2">
      <c r="A3196" s="284"/>
      <c r="B3196" s="299"/>
      <c r="C3196" s="300"/>
      <c r="D3196" s="315"/>
      <c r="E3196" s="319"/>
      <c r="F3196" s="312"/>
      <c r="G3196" s="305"/>
      <c r="H3196" s="306"/>
    </row>
    <row r="3197" spans="1:8" s="301" customFormat="1" x14ac:dyDescent="0.2">
      <c r="A3197" s="284"/>
      <c r="B3197" s="299"/>
      <c r="C3197" s="300"/>
      <c r="D3197" s="315"/>
      <c r="E3197" s="319"/>
      <c r="F3197" s="312"/>
      <c r="G3197" s="305"/>
      <c r="H3197" s="306"/>
    </row>
    <row r="3198" spans="1:8" s="301" customFormat="1" x14ac:dyDescent="0.2">
      <c r="A3198" s="284"/>
      <c r="B3198" s="299"/>
      <c r="C3198" s="300"/>
      <c r="D3198" s="315"/>
      <c r="E3198" s="319"/>
      <c r="F3198" s="312"/>
      <c r="G3198" s="305"/>
      <c r="H3198" s="306"/>
    </row>
    <row r="3199" spans="1:8" s="301" customFormat="1" x14ac:dyDescent="0.2">
      <c r="A3199" s="284"/>
      <c r="B3199" s="299"/>
      <c r="C3199" s="300"/>
      <c r="D3199" s="315"/>
      <c r="E3199" s="319"/>
      <c r="F3199" s="312"/>
      <c r="G3199" s="305"/>
      <c r="H3199" s="306"/>
    </row>
    <row r="3200" spans="1:8" s="301" customFormat="1" x14ac:dyDescent="0.2">
      <c r="A3200" s="284"/>
      <c r="B3200" s="299"/>
      <c r="C3200" s="300"/>
      <c r="D3200" s="315"/>
      <c r="E3200" s="319"/>
      <c r="F3200" s="312"/>
      <c r="G3200" s="305"/>
      <c r="H3200" s="306"/>
    </row>
    <row r="3201" spans="1:8" s="301" customFormat="1" x14ac:dyDescent="0.2">
      <c r="A3201" s="284"/>
      <c r="B3201" s="299"/>
      <c r="C3201" s="300"/>
      <c r="D3201" s="315"/>
      <c r="E3201" s="319"/>
      <c r="F3201" s="312"/>
      <c r="G3201" s="305"/>
      <c r="H3201" s="306"/>
    </row>
    <row r="3202" spans="1:8" s="301" customFormat="1" x14ac:dyDescent="0.2">
      <c r="A3202" s="284"/>
      <c r="B3202" s="299"/>
      <c r="C3202" s="300"/>
      <c r="D3202" s="315"/>
      <c r="E3202" s="319"/>
      <c r="F3202" s="312"/>
      <c r="G3202" s="305"/>
      <c r="H3202" s="306"/>
    </row>
    <row r="3203" spans="1:8" s="301" customFormat="1" x14ac:dyDescent="0.2">
      <c r="A3203" s="284"/>
      <c r="B3203" s="299"/>
      <c r="C3203" s="300"/>
      <c r="D3203" s="315"/>
      <c r="E3203" s="319"/>
      <c r="F3203" s="312"/>
      <c r="G3203" s="305"/>
      <c r="H3203" s="306"/>
    </row>
    <row r="3204" spans="1:8" s="301" customFormat="1" x14ac:dyDescent="0.2">
      <c r="A3204" s="284"/>
      <c r="B3204" s="299"/>
      <c r="C3204" s="300"/>
      <c r="D3204" s="315"/>
      <c r="E3204" s="319"/>
      <c r="F3204" s="312"/>
      <c r="G3204" s="305"/>
      <c r="H3204" s="306"/>
    </row>
    <row r="3205" spans="1:8" s="301" customFormat="1" x14ac:dyDescent="0.2">
      <c r="A3205" s="284"/>
      <c r="B3205" s="299"/>
      <c r="C3205" s="300"/>
      <c r="D3205" s="315"/>
      <c r="E3205" s="319"/>
      <c r="F3205" s="312"/>
      <c r="G3205" s="305"/>
      <c r="H3205" s="306"/>
    </row>
    <row r="3206" spans="1:8" s="301" customFormat="1" x14ac:dyDescent="0.2">
      <c r="A3206" s="284"/>
      <c r="B3206" s="299"/>
      <c r="C3206" s="300"/>
      <c r="D3206" s="315"/>
      <c r="E3206" s="319"/>
      <c r="F3206" s="312"/>
      <c r="G3206" s="305"/>
      <c r="H3206" s="306"/>
    </row>
    <row r="3207" spans="1:8" s="301" customFormat="1" x14ac:dyDescent="0.2">
      <c r="A3207" s="284"/>
      <c r="B3207" s="299"/>
      <c r="C3207" s="300"/>
      <c r="D3207" s="315"/>
      <c r="E3207" s="319"/>
      <c r="F3207" s="312"/>
      <c r="G3207" s="305"/>
      <c r="H3207" s="306"/>
    </row>
    <row r="3208" spans="1:8" s="301" customFormat="1" x14ac:dyDescent="0.2">
      <c r="A3208" s="284"/>
      <c r="B3208" s="299"/>
      <c r="C3208" s="300"/>
      <c r="D3208" s="315"/>
      <c r="E3208" s="319"/>
      <c r="F3208" s="312"/>
      <c r="G3208" s="305"/>
      <c r="H3208" s="306"/>
    </row>
    <row r="3209" spans="1:8" s="301" customFormat="1" x14ac:dyDescent="0.2">
      <c r="A3209" s="284"/>
      <c r="B3209" s="299"/>
      <c r="C3209" s="300"/>
      <c r="D3209" s="315"/>
      <c r="E3209" s="319"/>
      <c r="F3209" s="312"/>
      <c r="G3209" s="305"/>
      <c r="H3209" s="306"/>
    </row>
    <row r="3210" spans="1:8" s="301" customFormat="1" x14ac:dyDescent="0.2">
      <c r="A3210" s="284"/>
      <c r="B3210" s="299"/>
      <c r="C3210" s="300"/>
      <c r="D3210" s="315"/>
      <c r="E3210" s="319"/>
      <c r="F3210" s="312"/>
      <c r="G3210" s="305"/>
      <c r="H3210" s="306"/>
    </row>
    <row r="3211" spans="1:8" s="301" customFormat="1" x14ac:dyDescent="0.2">
      <c r="A3211" s="284"/>
      <c r="B3211" s="299"/>
      <c r="C3211" s="300"/>
      <c r="D3211" s="315"/>
      <c r="E3211" s="319"/>
      <c r="F3211" s="312"/>
      <c r="G3211" s="305"/>
      <c r="H3211" s="306"/>
    </row>
    <row r="3212" spans="1:8" s="301" customFormat="1" x14ac:dyDescent="0.2">
      <c r="A3212" s="284"/>
      <c r="B3212" s="299"/>
      <c r="C3212" s="300"/>
      <c r="D3212" s="315"/>
      <c r="E3212" s="319"/>
      <c r="F3212" s="312"/>
      <c r="G3212" s="305"/>
      <c r="H3212" s="306"/>
    </row>
    <row r="3213" spans="1:8" s="301" customFormat="1" x14ac:dyDescent="0.2">
      <c r="A3213" s="284"/>
      <c r="B3213" s="299"/>
      <c r="C3213" s="300"/>
      <c r="D3213" s="315"/>
      <c r="E3213" s="319"/>
      <c r="F3213" s="312"/>
      <c r="G3213" s="305"/>
      <c r="H3213" s="306"/>
    </row>
    <row r="3214" spans="1:8" s="301" customFormat="1" x14ac:dyDescent="0.2">
      <c r="A3214" s="284"/>
      <c r="B3214" s="299"/>
      <c r="C3214" s="300"/>
      <c r="D3214" s="315"/>
      <c r="E3214" s="319"/>
      <c r="F3214" s="312"/>
      <c r="G3214" s="305"/>
      <c r="H3214" s="306"/>
    </row>
    <row r="3215" spans="1:8" s="301" customFormat="1" x14ac:dyDescent="0.2">
      <c r="A3215" s="284"/>
      <c r="B3215" s="299"/>
      <c r="C3215" s="300"/>
      <c r="D3215" s="315"/>
      <c r="E3215" s="319"/>
      <c r="F3215" s="312"/>
      <c r="G3215" s="305"/>
      <c r="H3215" s="306"/>
    </row>
    <row r="3216" spans="1:8" s="301" customFormat="1" x14ac:dyDescent="0.2">
      <c r="A3216" s="284"/>
      <c r="B3216" s="299"/>
      <c r="C3216" s="300"/>
      <c r="D3216" s="315"/>
      <c r="E3216" s="319"/>
      <c r="F3216" s="312"/>
      <c r="G3216" s="305"/>
      <c r="H3216" s="306"/>
    </row>
    <row r="3217" spans="1:8" s="301" customFormat="1" x14ac:dyDescent="0.2">
      <c r="A3217" s="284"/>
      <c r="B3217" s="299"/>
      <c r="C3217" s="300"/>
      <c r="D3217" s="315"/>
      <c r="E3217" s="319"/>
      <c r="F3217" s="312"/>
      <c r="G3217" s="305"/>
      <c r="H3217" s="306"/>
    </row>
    <row r="3218" spans="1:8" s="301" customFormat="1" x14ac:dyDescent="0.2">
      <c r="A3218" s="284"/>
      <c r="B3218" s="299"/>
      <c r="C3218" s="300"/>
      <c r="D3218" s="315"/>
      <c r="E3218" s="319"/>
      <c r="F3218" s="312"/>
      <c r="G3218" s="305"/>
      <c r="H3218" s="306"/>
    </row>
    <row r="3219" spans="1:8" s="301" customFormat="1" x14ac:dyDescent="0.2">
      <c r="A3219" s="284"/>
      <c r="B3219" s="299"/>
      <c r="C3219" s="300"/>
      <c r="D3219" s="315"/>
      <c r="E3219" s="319"/>
      <c r="F3219" s="312"/>
      <c r="G3219" s="305"/>
      <c r="H3219" s="306"/>
    </row>
    <row r="3220" spans="1:8" s="301" customFormat="1" x14ac:dyDescent="0.2">
      <c r="A3220" s="284"/>
      <c r="B3220" s="299"/>
      <c r="C3220" s="300"/>
      <c r="D3220" s="315"/>
      <c r="E3220" s="319"/>
      <c r="F3220" s="312"/>
      <c r="G3220" s="305"/>
      <c r="H3220" s="306"/>
    </row>
    <row r="3221" spans="1:8" s="301" customFormat="1" x14ac:dyDescent="0.2">
      <c r="A3221" s="284"/>
      <c r="B3221" s="299"/>
      <c r="C3221" s="300"/>
      <c r="D3221" s="315"/>
      <c r="E3221" s="319"/>
      <c r="F3221" s="312"/>
      <c r="G3221" s="305"/>
      <c r="H3221" s="306"/>
    </row>
    <row r="3222" spans="1:8" s="301" customFormat="1" x14ac:dyDescent="0.2">
      <c r="A3222" s="284"/>
      <c r="B3222" s="299"/>
      <c r="C3222" s="300"/>
      <c r="D3222" s="315"/>
      <c r="E3222" s="319"/>
      <c r="F3222" s="312"/>
      <c r="G3222" s="305"/>
      <c r="H3222" s="306"/>
    </row>
    <row r="3223" spans="1:8" s="301" customFormat="1" x14ac:dyDescent="0.2">
      <c r="A3223" s="284"/>
      <c r="B3223" s="299"/>
      <c r="C3223" s="300"/>
      <c r="D3223" s="315"/>
      <c r="E3223" s="319"/>
      <c r="F3223" s="312"/>
      <c r="G3223" s="305"/>
      <c r="H3223" s="306"/>
    </row>
    <row r="3224" spans="1:8" s="301" customFormat="1" x14ac:dyDescent="0.2">
      <c r="A3224" s="284"/>
      <c r="B3224" s="299"/>
      <c r="C3224" s="300"/>
      <c r="D3224" s="315"/>
      <c r="E3224" s="319"/>
      <c r="F3224" s="312"/>
      <c r="G3224" s="305"/>
      <c r="H3224" s="306"/>
    </row>
    <row r="3225" spans="1:8" s="301" customFormat="1" x14ac:dyDescent="0.2">
      <c r="A3225" s="284"/>
      <c r="B3225" s="299"/>
      <c r="C3225" s="300"/>
      <c r="D3225" s="315"/>
      <c r="E3225" s="319"/>
      <c r="F3225" s="312"/>
      <c r="G3225" s="305"/>
      <c r="H3225" s="306"/>
    </row>
    <row r="3226" spans="1:8" s="301" customFormat="1" x14ac:dyDescent="0.2">
      <c r="A3226" s="284"/>
      <c r="B3226" s="299"/>
      <c r="C3226" s="300"/>
      <c r="D3226" s="315"/>
      <c r="E3226" s="319"/>
      <c r="F3226" s="312"/>
      <c r="G3226" s="305"/>
      <c r="H3226" s="306"/>
    </row>
    <row r="3227" spans="1:8" s="301" customFormat="1" x14ac:dyDescent="0.2">
      <c r="A3227" s="284"/>
      <c r="B3227" s="299"/>
      <c r="C3227" s="300"/>
      <c r="D3227" s="315"/>
      <c r="E3227" s="319"/>
      <c r="F3227" s="312"/>
      <c r="G3227" s="305"/>
      <c r="H3227" s="306"/>
    </row>
    <row r="3228" spans="1:8" s="301" customFormat="1" x14ac:dyDescent="0.2">
      <c r="A3228" s="284"/>
      <c r="B3228" s="299"/>
      <c r="C3228" s="300"/>
      <c r="D3228" s="315"/>
      <c r="E3228" s="319"/>
      <c r="F3228" s="312"/>
      <c r="G3228" s="305"/>
      <c r="H3228" s="306"/>
    </row>
    <row r="3229" spans="1:8" s="301" customFormat="1" x14ac:dyDescent="0.2">
      <c r="A3229" s="284"/>
      <c r="B3229" s="299"/>
      <c r="C3229" s="300"/>
      <c r="D3229" s="315"/>
      <c r="E3229" s="319"/>
      <c r="F3229" s="312"/>
      <c r="G3229" s="305"/>
      <c r="H3229" s="306"/>
    </row>
    <row r="3230" spans="1:8" s="301" customFormat="1" x14ac:dyDescent="0.2">
      <c r="A3230" s="284"/>
      <c r="B3230" s="299"/>
      <c r="C3230" s="300"/>
      <c r="D3230" s="315"/>
      <c r="E3230" s="319"/>
      <c r="F3230" s="312"/>
      <c r="G3230" s="305"/>
      <c r="H3230" s="306"/>
    </row>
    <row r="3231" spans="1:8" s="301" customFormat="1" x14ac:dyDescent="0.2">
      <c r="A3231" s="284"/>
      <c r="B3231" s="299"/>
      <c r="C3231" s="300"/>
      <c r="D3231" s="315"/>
      <c r="E3231" s="319"/>
      <c r="F3231" s="312"/>
      <c r="G3231" s="305"/>
      <c r="H3231" s="306"/>
    </row>
    <row r="3232" spans="1:8" s="301" customFormat="1" x14ac:dyDescent="0.2">
      <c r="A3232" s="284"/>
      <c r="B3232" s="299"/>
      <c r="C3232" s="300"/>
      <c r="D3232" s="315"/>
      <c r="E3232" s="319"/>
      <c r="F3232" s="312"/>
      <c r="G3232" s="305"/>
      <c r="H3232" s="306"/>
    </row>
    <row r="3233" spans="1:8" s="301" customFormat="1" x14ac:dyDescent="0.2">
      <c r="A3233" s="284"/>
      <c r="B3233" s="299"/>
      <c r="C3233" s="300"/>
      <c r="D3233" s="315"/>
      <c r="E3233" s="319"/>
      <c r="F3233" s="312"/>
      <c r="G3233" s="305"/>
      <c r="H3233" s="306"/>
    </row>
    <row r="3234" spans="1:8" s="301" customFormat="1" x14ac:dyDescent="0.2">
      <c r="A3234" s="284"/>
      <c r="B3234" s="299"/>
      <c r="C3234" s="300"/>
      <c r="D3234" s="315"/>
      <c r="E3234" s="319"/>
      <c r="F3234" s="312"/>
      <c r="G3234" s="305"/>
      <c r="H3234" s="306"/>
    </row>
    <row r="3235" spans="1:8" s="301" customFormat="1" x14ac:dyDescent="0.2">
      <c r="A3235" s="284"/>
      <c r="B3235" s="299"/>
      <c r="C3235" s="300"/>
      <c r="D3235" s="315"/>
      <c r="E3235" s="319"/>
      <c r="F3235" s="312"/>
      <c r="G3235" s="305"/>
      <c r="H3235" s="306"/>
    </row>
    <row r="3236" spans="1:8" s="301" customFormat="1" x14ac:dyDescent="0.2">
      <c r="A3236" s="284"/>
      <c r="B3236" s="299"/>
      <c r="C3236" s="300"/>
      <c r="D3236" s="315"/>
      <c r="E3236" s="319"/>
      <c r="F3236" s="312"/>
      <c r="G3236" s="305"/>
      <c r="H3236" s="306"/>
    </row>
    <row r="3237" spans="1:8" s="301" customFormat="1" x14ac:dyDescent="0.2">
      <c r="A3237" s="284"/>
      <c r="B3237" s="299"/>
      <c r="C3237" s="300"/>
      <c r="D3237" s="315"/>
      <c r="E3237" s="319"/>
      <c r="F3237" s="312"/>
      <c r="G3237" s="305"/>
      <c r="H3237" s="306"/>
    </row>
    <row r="3238" spans="1:8" s="301" customFormat="1" x14ac:dyDescent="0.2">
      <c r="A3238" s="284"/>
      <c r="B3238" s="299"/>
      <c r="C3238" s="300"/>
      <c r="D3238" s="315"/>
      <c r="E3238" s="319"/>
      <c r="F3238" s="312"/>
      <c r="G3238" s="305"/>
      <c r="H3238" s="306"/>
    </row>
    <row r="3239" spans="1:8" s="301" customFormat="1" x14ac:dyDescent="0.2">
      <c r="A3239" s="284"/>
      <c r="B3239" s="299"/>
      <c r="C3239" s="300"/>
      <c r="D3239" s="315"/>
      <c r="E3239" s="319"/>
      <c r="F3239" s="312"/>
      <c r="G3239" s="305"/>
      <c r="H3239" s="306"/>
    </row>
    <row r="3240" spans="1:8" s="301" customFormat="1" x14ac:dyDescent="0.2">
      <c r="A3240" s="284"/>
      <c r="B3240" s="299"/>
      <c r="C3240" s="300"/>
      <c r="D3240" s="315"/>
      <c r="E3240" s="319"/>
      <c r="F3240" s="312"/>
      <c r="G3240" s="305"/>
      <c r="H3240" s="306"/>
    </row>
    <row r="3241" spans="1:8" s="301" customFormat="1" x14ac:dyDescent="0.2">
      <c r="A3241" s="284"/>
      <c r="B3241" s="299"/>
      <c r="C3241" s="300"/>
      <c r="D3241" s="315"/>
      <c r="E3241" s="319"/>
      <c r="F3241" s="312"/>
      <c r="G3241" s="305"/>
      <c r="H3241" s="306"/>
    </row>
    <row r="3242" spans="1:8" s="301" customFormat="1" x14ac:dyDescent="0.2">
      <c r="A3242" s="284"/>
      <c r="B3242" s="299"/>
      <c r="C3242" s="300"/>
      <c r="D3242" s="315"/>
      <c r="E3242" s="319"/>
      <c r="F3242" s="312"/>
      <c r="G3242" s="305"/>
      <c r="H3242" s="306"/>
    </row>
    <row r="3243" spans="1:8" s="301" customFormat="1" x14ac:dyDescent="0.2">
      <c r="A3243" s="284"/>
      <c r="B3243" s="299"/>
      <c r="C3243" s="300"/>
      <c r="D3243" s="315"/>
      <c r="E3243" s="319"/>
      <c r="F3243" s="312"/>
      <c r="G3243" s="305"/>
      <c r="H3243" s="306"/>
    </row>
    <row r="3244" spans="1:8" s="301" customFormat="1" x14ac:dyDescent="0.2">
      <c r="A3244" s="284"/>
      <c r="B3244" s="299"/>
      <c r="C3244" s="300"/>
      <c r="D3244" s="315"/>
      <c r="E3244" s="319"/>
      <c r="F3244" s="312"/>
      <c r="G3244" s="305"/>
      <c r="H3244" s="306"/>
    </row>
    <row r="3245" spans="1:8" s="301" customFormat="1" x14ac:dyDescent="0.2">
      <c r="A3245" s="284"/>
      <c r="B3245" s="299"/>
      <c r="C3245" s="300"/>
      <c r="D3245" s="315"/>
      <c r="E3245" s="319"/>
      <c r="F3245" s="312"/>
      <c r="G3245" s="305"/>
      <c r="H3245" s="306"/>
    </row>
    <row r="3246" spans="1:8" s="301" customFormat="1" x14ac:dyDescent="0.2">
      <c r="A3246" s="284"/>
      <c r="B3246" s="299"/>
      <c r="C3246" s="300"/>
      <c r="D3246" s="315"/>
      <c r="E3246" s="319"/>
      <c r="F3246" s="312"/>
      <c r="G3246" s="305"/>
      <c r="H3246" s="306"/>
    </row>
    <row r="3247" spans="1:8" s="301" customFormat="1" x14ac:dyDescent="0.2">
      <c r="A3247" s="284"/>
      <c r="B3247" s="299"/>
      <c r="C3247" s="300"/>
      <c r="D3247" s="315"/>
      <c r="E3247" s="319"/>
      <c r="F3247" s="312"/>
      <c r="G3247" s="305"/>
      <c r="H3247" s="306"/>
    </row>
    <row r="3248" spans="1:8" s="301" customFormat="1" x14ac:dyDescent="0.2">
      <c r="A3248" s="284"/>
      <c r="B3248" s="299"/>
      <c r="C3248" s="300"/>
      <c r="D3248" s="315"/>
      <c r="E3248" s="319"/>
      <c r="F3248" s="312"/>
      <c r="G3248" s="305"/>
      <c r="H3248" s="306"/>
    </row>
    <row r="3249" spans="1:8" s="301" customFormat="1" x14ac:dyDescent="0.2">
      <c r="A3249" s="284"/>
      <c r="B3249" s="299"/>
      <c r="C3249" s="300"/>
      <c r="D3249" s="315"/>
      <c r="E3249" s="319"/>
      <c r="F3249" s="312"/>
      <c r="G3249" s="305"/>
      <c r="H3249" s="306"/>
    </row>
    <row r="3250" spans="1:8" s="301" customFormat="1" x14ac:dyDescent="0.2">
      <c r="A3250" s="284"/>
      <c r="B3250" s="299"/>
      <c r="C3250" s="300"/>
      <c r="D3250" s="315"/>
      <c r="E3250" s="319"/>
      <c r="F3250" s="312"/>
      <c r="G3250" s="305"/>
      <c r="H3250" s="306"/>
    </row>
    <row r="3251" spans="1:8" s="301" customFormat="1" x14ac:dyDescent="0.2">
      <c r="A3251" s="284"/>
      <c r="B3251" s="299"/>
      <c r="C3251" s="300"/>
      <c r="D3251" s="315"/>
      <c r="E3251" s="319"/>
      <c r="F3251" s="312"/>
      <c r="G3251" s="305"/>
      <c r="H3251" s="306"/>
    </row>
    <row r="3252" spans="1:8" s="301" customFormat="1" x14ac:dyDescent="0.2">
      <c r="A3252" s="284"/>
      <c r="B3252" s="299"/>
      <c r="C3252" s="300"/>
      <c r="D3252" s="315"/>
      <c r="E3252" s="319"/>
      <c r="F3252" s="312"/>
      <c r="G3252" s="305"/>
      <c r="H3252" s="306"/>
    </row>
    <row r="3253" spans="1:8" s="301" customFormat="1" x14ac:dyDescent="0.2">
      <c r="A3253" s="284"/>
      <c r="B3253" s="299"/>
      <c r="C3253" s="300"/>
      <c r="D3253" s="315"/>
      <c r="E3253" s="319"/>
      <c r="F3253" s="312"/>
      <c r="G3253" s="305"/>
      <c r="H3253" s="306"/>
    </row>
    <row r="3254" spans="1:8" s="301" customFormat="1" x14ac:dyDescent="0.2">
      <c r="A3254" s="284"/>
      <c r="B3254" s="299"/>
      <c r="C3254" s="300"/>
      <c r="D3254" s="315"/>
      <c r="E3254" s="319"/>
      <c r="F3254" s="312"/>
      <c r="G3254" s="305"/>
      <c r="H3254" s="306"/>
    </row>
    <row r="3255" spans="1:8" s="301" customFormat="1" x14ac:dyDescent="0.2">
      <c r="A3255" s="284"/>
      <c r="B3255" s="299"/>
      <c r="C3255" s="300"/>
      <c r="D3255" s="315"/>
      <c r="E3255" s="319"/>
      <c r="F3255" s="312"/>
      <c r="G3255" s="305"/>
      <c r="H3255" s="306"/>
    </row>
    <row r="3256" spans="1:8" s="301" customFormat="1" x14ac:dyDescent="0.2">
      <c r="A3256" s="284"/>
      <c r="B3256" s="299"/>
      <c r="C3256" s="300"/>
      <c r="D3256" s="315"/>
      <c r="E3256" s="319"/>
      <c r="F3256" s="312"/>
      <c r="G3256" s="305"/>
      <c r="H3256" s="306"/>
    </row>
    <row r="3257" spans="1:8" s="301" customFormat="1" x14ac:dyDescent="0.2">
      <c r="A3257" s="284"/>
      <c r="B3257" s="299"/>
      <c r="C3257" s="300"/>
      <c r="D3257" s="315"/>
      <c r="E3257" s="319"/>
      <c r="F3257" s="312"/>
      <c r="G3257" s="305"/>
      <c r="H3257" s="306"/>
    </row>
    <row r="3258" spans="1:8" s="301" customFormat="1" x14ac:dyDescent="0.2">
      <c r="A3258" s="284"/>
      <c r="B3258" s="299"/>
      <c r="C3258" s="300"/>
      <c r="D3258" s="315"/>
      <c r="E3258" s="319"/>
      <c r="F3258" s="312"/>
      <c r="G3258" s="305"/>
      <c r="H3258" s="306"/>
    </row>
    <row r="3259" spans="1:8" s="301" customFormat="1" x14ac:dyDescent="0.2">
      <c r="A3259" s="284"/>
      <c r="B3259" s="299"/>
      <c r="C3259" s="300"/>
      <c r="D3259" s="315"/>
      <c r="E3259" s="319"/>
      <c r="F3259" s="312"/>
      <c r="G3259" s="305"/>
      <c r="H3259" s="306"/>
    </row>
    <row r="3260" spans="1:8" s="301" customFormat="1" x14ac:dyDescent="0.2">
      <c r="A3260" s="284"/>
      <c r="B3260" s="299"/>
      <c r="C3260" s="300"/>
      <c r="D3260" s="315"/>
      <c r="E3260" s="319"/>
      <c r="F3260" s="312"/>
      <c r="G3260" s="305"/>
      <c r="H3260" s="306"/>
    </row>
    <row r="3261" spans="1:8" s="301" customFormat="1" x14ac:dyDescent="0.2">
      <c r="A3261" s="284"/>
      <c r="B3261" s="299"/>
      <c r="C3261" s="300"/>
      <c r="D3261" s="315"/>
      <c r="E3261" s="319"/>
      <c r="F3261" s="312"/>
      <c r="G3261" s="305"/>
      <c r="H3261" s="306"/>
    </row>
    <row r="3262" spans="1:8" s="301" customFormat="1" x14ac:dyDescent="0.2">
      <c r="A3262" s="284"/>
      <c r="B3262" s="299"/>
      <c r="C3262" s="300"/>
      <c r="D3262" s="315"/>
      <c r="E3262" s="319"/>
      <c r="F3262" s="312"/>
      <c r="G3262" s="305"/>
      <c r="H3262" s="306"/>
    </row>
    <row r="3263" spans="1:8" s="301" customFormat="1" x14ac:dyDescent="0.2">
      <c r="A3263" s="284"/>
      <c r="B3263" s="299"/>
      <c r="C3263" s="300"/>
      <c r="D3263" s="315"/>
      <c r="E3263" s="319"/>
      <c r="F3263" s="312"/>
      <c r="G3263" s="305"/>
      <c r="H3263" s="306"/>
    </row>
    <row r="3264" spans="1:8" s="301" customFormat="1" x14ac:dyDescent="0.2">
      <c r="A3264" s="284"/>
      <c r="B3264" s="299"/>
      <c r="C3264" s="300"/>
      <c r="D3264" s="315"/>
      <c r="E3264" s="319"/>
      <c r="F3264" s="312"/>
      <c r="G3264" s="305"/>
      <c r="H3264" s="306"/>
    </row>
    <row r="3265" spans="1:8" s="301" customFormat="1" x14ac:dyDescent="0.2">
      <c r="A3265" s="284"/>
      <c r="B3265" s="299"/>
      <c r="C3265" s="300"/>
      <c r="D3265" s="315"/>
      <c r="E3265" s="319"/>
      <c r="F3265" s="312"/>
      <c r="G3265" s="305"/>
      <c r="H3265" s="306"/>
    </row>
    <row r="3266" spans="1:8" s="301" customFormat="1" x14ac:dyDescent="0.2">
      <c r="A3266" s="284"/>
      <c r="B3266" s="299"/>
      <c r="C3266" s="300"/>
      <c r="D3266" s="315"/>
      <c r="E3266" s="319"/>
      <c r="F3266" s="312"/>
      <c r="G3266" s="305"/>
      <c r="H3266" s="306"/>
    </row>
    <row r="3267" spans="1:8" s="301" customFormat="1" x14ac:dyDescent="0.2">
      <c r="A3267" s="284"/>
      <c r="B3267" s="299"/>
      <c r="C3267" s="300"/>
      <c r="D3267" s="315"/>
      <c r="E3267" s="319"/>
      <c r="F3267" s="312"/>
      <c r="G3267" s="305"/>
      <c r="H3267" s="306"/>
    </row>
    <row r="3268" spans="1:8" s="301" customFormat="1" x14ac:dyDescent="0.2">
      <c r="A3268" s="284"/>
      <c r="B3268" s="299"/>
      <c r="C3268" s="300"/>
      <c r="D3268" s="315"/>
      <c r="E3268" s="319"/>
      <c r="F3268" s="312"/>
      <c r="G3268" s="305"/>
      <c r="H3268" s="306"/>
    </row>
    <row r="3269" spans="1:8" s="301" customFormat="1" x14ac:dyDescent="0.2">
      <c r="A3269" s="284"/>
      <c r="B3269" s="299"/>
      <c r="C3269" s="300"/>
      <c r="D3269" s="315"/>
      <c r="E3269" s="319"/>
      <c r="F3269" s="312"/>
      <c r="G3269" s="305"/>
      <c r="H3269" s="306"/>
    </row>
    <row r="3270" spans="1:8" s="301" customFormat="1" x14ac:dyDescent="0.2">
      <c r="A3270" s="284"/>
      <c r="B3270" s="299"/>
      <c r="C3270" s="300"/>
      <c r="D3270" s="315"/>
      <c r="E3270" s="319"/>
      <c r="F3270" s="312"/>
      <c r="G3270" s="305"/>
      <c r="H3270" s="306"/>
    </row>
    <row r="3271" spans="1:8" s="301" customFormat="1" x14ac:dyDescent="0.2">
      <c r="A3271" s="284"/>
      <c r="B3271" s="299"/>
      <c r="C3271" s="300"/>
      <c r="D3271" s="315"/>
      <c r="E3271" s="319"/>
      <c r="F3271" s="312"/>
      <c r="G3271" s="305"/>
      <c r="H3271" s="306"/>
    </row>
    <row r="3272" spans="1:8" s="301" customFormat="1" x14ac:dyDescent="0.2">
      <c r="A3272" s="284"/>
      <c r="B3272" s="299"/>
      <c r="C3272" s="300"/>
      <c r="D3272" s="315"/>
      <c r="E3272" s="319"/>
      <c r="F3272" s="312"/>
      <c r="G3272" s="305"/>
      <c r="H3272" s="306"/>
    </row>
    <row r="3273" spans="1:8" s="301" customFormat="1" x14ac:dyDescent="0.2">
      <c r="A3273" s="284"/>
      <c r="B3273" s="299"/>
      <c r="C3273" s="300"/>
      <c r="D3273" s="315"/>
      <c r="E3273" s="319"/>
      <c r="F3273" s="312"/>
      <c r="G3273" s="305"/>
      <c r="H3273" s="306"/>
    </row>
    <row r="3274" spans="1:8" s="301" customFormat="1" x14ac:dyDescent="0.2">
      <c r="A3274" s="284"/>
      <c r="B3274" s="299"/>
      <c r="C3274" s="300"/>
      <c r="D3274" s="315"/>
      <c r="E3274" s="319"/>
      <c r="F3274" s="312"/>
      <c r="G3274" s="305"/>
      <c r="H3274" s="306"/>
    </row>
    <row r="3275" spans="1:8" s="301" customFormat="1" x14ac:dyDescent="0.2">
      <c r="A3275" s="284"/>
      <c r="B3275" s="299"/>
      <c r="C3275" s="300"/>
      <c r="D3275" s="315"/>
      <c r="E3275" s="319"/>
      <c r="F3275" s="312"/>
      <c r="G3275" s="305"/>
      <c r="H3275" s="306"/>
    </row>
    <row r="3276" spans="1:8" s="301" customFormat="1" x14ac:dyDescent="0.2">
      <c r="A3276" s="284"/>
      <c r="B3276" s="299"/>
      <c r="C3276" s="300"/>
      <c r="D3276" s="315"/>
      <c r="E3276" s="319"/>
      <c r="F3276" s="312"/>
      <c r="G3276" s="305"/>
      <c r="H3276" s="306"/>
    </row>
    <row r="3277" spans="1:8" s="301" customFormat="1" x14ac:dyDescent="0.2">
      <c r="A3277" s="284"/>
      <c r="B3277" s="299"/>
      <c r="C3277" s="300"/>
      <c r="D3277" s="315"/>
      <c r="E3277" s="319"/>
      <c r="F3277" s="312"/>
      <c r="G3277" s="305"/>
      <c r="H3277" s="306"/>
    </row>
    <row r="3278" spans="1:8" s="301" customFormat="1" x14ac:dyDescent="0.2">
      <c r="A3278" s="284"/>
      <c r="B3278" s="299"/>
      <c r="C3278" s="300"/>
      <c r="D3278" s="315"/>
      <c r="E3278" s="319"/>
      <c r="F3278" s="312"/>
      <c r="G3278" s="305"/>
      <c r="H3278" s="306"/>
    </row>
    <row r="3279" spans="1:8" s="301" customFormat="1" x14ac:dyDescent="0.2">
      <c r="A3279" s="284"/>
      <c r="B3279" s="299"/>
      <c r="C3279" s="300"/>
      <c r="D3279" s="315"/>
      <c r="E3279" s="319"/>
      <c r="F3279" s="312"/>
      <c r="G3279" s="305"/>
      <c r="H3279" s="306"/>
    </row>
    <row r="3280" spans="1:8" s="301" customFormat="1" x14ac:dyDescent="0.2">
      <c r="A3280" s="284"/>
      <c r="B3280" s="299"/>
      <c r="C3280" s="300"/>
      <c r="D3280" s="315"/>
      <c r="E3280" s="319"/>
      <c r="F3280" s="312"/>
      <c r="G3280" s="305"/>
      <c r="H3280" s="306"/>
    </row>
    <row r="3281" spans="1:8" s="301" customFormat="1" x14ac:dyDescent="0.2">
      <c r="A3281" s="284"/>
      <c r="B3281" s="299"/>
      <c r="C3281" s="300"/>
      <c r="D3281" s="315"/>
      <c r="E3281" s="319"/>
      <c r="F3281" s="312"/>
      <c r="G3281" s="305"/>
      <c r="H3281" s="306"/>
    </row>
    <row r="3282" spans="1:8" s="301" customFormat="1" x14ac:dyDescent="0.2">
      <c r="A3282" s="284"/>
      <c r="B3282" s="299"/>
      <c r="C3282" s="300"/>
      <c r="D3282" s="315"/>
      <c r="E3282" s="319"/>
      <c r="F3282" s="312"/>
      <c r="G3282" s="305"/>
      <c r="H3282" s="306"/>
    </row>
    <row r="3283" spans="1:8" s="301" customFormat="1" x14ac:dyDescent="0.2">
      <c r="A3283" s="284"/>
      <c r="B3283" s="299"/>
      <c r="C3283" s="300"/>
      <c r="D3283" s="315"/>
      <c r="E3283" s="319"/>
      <c r="F3283" s="312"/>
      <c r="G3283" s="305"/>
      <c r="H3283" s="306"/>
    </row>
    <row r="3284" spans="1:8" s="301" customFormat="1" x14ac:dyDescent="0.2">
      <c r="A3284" s="284"/>
      <c r="B3284" s="299"/>
      <c r="C3284" s="300"/>
      <c r="D3284" s="315"/>
      <c r="E3284" s="319"/>
      <c r="F3284" s="312"/>
      <c r="G3284" s="305"/>
      <c r="H3284" s="306"/>
    </row>
    <row r="3285" spans="1:8" s="301" customFormat="1" x14ac:dyDescent="0.2">
      <c r="A3285" s="284"/>
      <c r="B3285" s="299"/>
      <c r="C3285" s="300"/>
      <c r="D3285" s="315"/>
      <c r="E3285" s="319"/>
      <c r="F3285" s="312"/>
      <c r="G3285" s="305"/>
      <c r="H3285" s="306"/>
    </row>
    <row r="3286" spans="1:8" s="301" customFormat="1" x14ac:dyDescent="0.2">
      <c r="A3286" s="284"/>
      <c r="B3286" s="299"/>
      <c r="C3286" s="300"/>
      <c r="D3286" s="315"/>
      <c r="E3286" s="319"/>
      <c r="F3286" s="312"/>
      <c r="G3286" s="305"/>
      <c r="H3286" s="306"/>
    </row>
    <row r="3287" spans="1:8" s="301" customFormat="1" x14ac:dyDescent="0.2">
      <c r="A3287" s="284"/>
      <c r="B3287" s="299"/>
      <c r="C3287" s="300"/>
      <c r="D3287" s="315"/>
      <c r="E3287" s="319"/>
      <c r="F3287" s="312"/>
      <c r="G3287" s="305"/>
      <c r="H3287" s="306"/>
    </row>
    <row r="3288" spans="1:8" s="301" customFormat="1" x14ac:dyDescent="0.2">
      <c r="A3288" s="284"/>
      <c r="B3288" s="299"/>
      <c r="C3288" s="300"/>
      <c r="D3288" s="315"/>
      <c r="E3288" s="319"/>
      <c r="F3288" s="312"/>
      <c r="G3288" s="305"/>
      <c r="H3288" s="306"/>
    </row>
    <row r="3289" spans="1:8" s="301" customFormat="1" x14ac:dyDescent="0.2">
      <c r="A3289" s="284"/>
      <c r="B3289" s="299"/>
      <c r="C3289" s="300"/>
      <c r="D3289" s="315"/>
      <c r="E3289" s="319"/>
      <c r="F3289" s="312"/>
      <c r="G3289" s="305"/>
      <c r="H3289" s="306"/>
    </row>
    <row r="3290" spans="1:8" s="301" customFormat="1" x14ac:dyDescent="0.2">
      <c r="A3290" s="284"/>
      <c r="B3290" s="299"/>
      <c r="C3290" s="300"/>
      <c r="D3290" s="315"/>
      <c r="E3290" s="319"/>
      <c r="F3290" s="312"/>
      <c r="G3290" s="305"/>
      <c r="H3290" s="306"/>
    </row>
    <row r="3291" spans="1:8" s="301" customFormat="1" x14ac:dyDescent="0.2">
      <c r="A3291" s="284"/>
      <c r="B3291" s="299"/>
      <c r="C3291" s="300"/>
      <c r="D3291" s="315"/>
      <c r="E3291" s="319"/>
      <c r="F3291" s="312"/>
      <c r="G3291" s="305"/>
      <c r="H3291" s="306"/>
    </row>
    <row r="3292" spans="1:8" s="301" customFormat="1" x14ac:dyDescent="0.2">
      <c r="A3292" s="284"/>
      <c r="B3292" s="299"/>
      <c r="C3292" s="300"/>
      <c r="D3292" s="315"/>
      <c r="E3292" s="319"/>
      <c r="F3292" s="312"/>
      <c r="G3292" s="305"/>
      <c r="H3292" s="306"/>
    </row>
    <row r="3293" spans="1:8" s="301" customFormat="1" x14ac:dyDescent="0.2">
      <c r="A3293" s="284"/>
      <c r="B3293" s="299"/>
      <c r="C3293" s="300"/>
      <c r="D3293" s="315"/>
      <c r="E3293" s="319"/>
      <c r="F3293" s="312"/>
      <c r="G3293" s="305"/>
      <c r="H3293" s="306"/>
    </row>
    <row r="3294" spans="1:8" s="301" customFormat="1" x14ac:dyDescent="0.2">
      <c r="A3294" s="284"/>
      <c r="B3294" s="299"/>
      <c r="C3294" s="300"/>
      <c r="D3294" s="315"/>
      <c r="E3294" s="319"/>
      <c r="F3294" s="312"/>
      <c r="G3294" s="305"/>
      <c r="H3294" s="306"/>
    </row>
    <row r="3295" spans="1:8" s="301" customFormat="1" x14ac:dyDescent="0.2">
      <c r="A3295" s="284"/>
      <c r="B3295" s="299"/>
      <c r="C3295" s="300"/>
      <c r="D3295" s="315"/>
      <c r="E3295" s="319"/>
      <c r="F3295" s="312"/>
      <c r="G3295" s="305"/>
      <c r="H3295" s="306"/>
    </row>
    <row r="3296" spans="1:8" s="301" customFormat="1" x14ac:dyDescent="0.2">
      <c r="A3296" s="284"/>
      <c r="B3296" s="299"/>
      <c r="C3296" s="300"/>
      <c r="D3296" s="315"/>
      <c r="E3296" s="319"/>
      <c r="F3296" s="312"/>
      <c r="G3296" s="305"/>
      <c r="H3296" s="306"/>
    </row>
    <row r="3297" spans="1:8" s="301" customFormat="1" x14ac:dyDescent="0.2">
      <c r="A3297" s="284"/>
      <c r="B3297" s="299"/>
      <c r="C3297" s="300"/>
      <c r="D3297" s="315"/>
      <c r="E3297" s="319"/>
      <c r="F3297" s="312"/>
      <c r="G3297" s="305"/>
      <c r="H3297" s="306"/>
    </row>
    <row r="3298" spans="1:8" s="301" customFormat="1" x14ac:dyDescent="0.2">
      <c r="A3298" s="284"/>
      <c r="B3298" s="299"/>
      <c r="C3298" s="300"/>
      <c r="D3298" s="315"/>
      <c r="E3298" s="319"/>
      <c r="F3298" s="312"/>
      <c r="G3298" s="305"/>
      <c r="H3298" s="306"/>
    </row>
    <row r="3299" spans="1:8" s="301" customFormat="1" x14ac:dyDescent="0.2">
      <c r="A3299" s="284"/>
      <c r="B3299" s="299"/>
      <c r="C3299" s="300"/>
      <c r="D3299" s="315"/>
      <c r="E3299" s="319"/>
      <c r="F3299" s="312"/>
      <c r="G3299" s="305"/>
      <c r="H3299" s="306"/>
    </row>
    <row r="3300" spans="1:8" s="301" customFormat="1" x14ac:dyDescent="0.2">
      <c r="A3300" s="284"/>
      <c r="B3300" s="299"/>
      <c r="C3300" s="300"/>
      <c r="D3300" s="315"/>
      <c r="E3300" s="319"/>
      <c r="F3300" s="312"/>
      <c r="G3300" s="305"/>
      <c r="H3300" s="306"/>
    </row>
    <row r="3301" spans="1:8" s="301" customFormat="1" x14ac:dyDescent="0.2">
      <c r="A3301" s="284"/>
      <c r="B3301" s="299"/>
      <c r="C3301" s="300"/>
      <c r="D3301" s="315"/>
      <c r="E3301" s="319"/>
      <c r="F3301" s="312"/>
      <c r="G3301" s="305"/>
      <c r="H3301" s="306"/>
    </row>
    <row r="3302" spans="1:8" s="301" customFormat="1" x14ac:dyDescent="0.2">
      <c r="A3302" s="284"/>
      <c r="B3302" s="299"/>
      <c r="C3302" s="300"/>
      <c r="D3302" s="315"/>
      <c r="E3302" s="319"/>
      <c r="F3302" s="312"/>
      <c r="G3302" s="305"/>
      <c r="H3302" s="306"/>
    </row>
    <row r="3303" spans="1:8" s="301" customFormat="1" x14ac:dyDescent="0.2">
      <c r="A3303" s="284"/>
      <c r="B3303" s="299"/>
      <c r="C3303" s="300"/>
      <c r="D3303" s="315"/>
      <c r="E3303" s="319"/>
      <c r="F3303" s="312"/>
      <c r="G3303" s="305"/>
      <c r="H3303" s="306"/>
    </row>
    <row r="3304" spans="1:8" s="301" customFormat="1" x14ac:dyDescent="0.2">
      <c r="A3304" s="284"/>
      <c r="B3304" s="299"/>
      <c r="C3304" s="300"/>
      <c r="D3304" s="315"/>
      <c r="E3304" s="319"/>
      <c r="F3304" s="312"/>
      <c r="G3304" s="305"/>
      <c r="H3304" s="306"/>
    </row>
    <row r="3305" spans="1:8" s="301" customFormat="1" x14ac:dyDescent="0.2">
      <c r="A3305" s="284"/>
      <c r="B3305" s="299"/>
      <c r="C3305" s="300"/>
      <c r="D3305" s="315"/>
      <c r="E3305" s="319"/>
      <c r="F3305" s="312"/>
      <c r="G3305" s="305"/>
      <c r="H3305" s="306"/>
    </row>
    <row r="3306" spans="1:8" s="301" customFormat="1" x14ac:dyDescent="0.2">
      <c r="A3306" s="284"/>
      <c r="B3306" s="299"/>
      <c r="C3306" s="300"/>
      <c r="D3306" s="315"/>
      <c r="E3306" s="319"/>
      <c r="F3306" s="312"/>
      <c r="G3306" s="305"/>
      <c r="H3306" s="306"/>
    </row>
    <row r="3307" spans="1:8" s="301" customFormat="1" x14ac:dyDescent="0.2">
      <c r="A3307" s="284"/>
      <c r="B3307" s="299"/>
      <c r="C3307" s="300"/>
      <c r="D3307" s="315"/>
      <c r="E3307" s="319"/>
      <c r="F3307" s="312"/>
      <c r="G3307" s="305"/>
      <c r="H3307" s="306"/>
    </row>
    <row r="3308" spans="1:8" s="301" customFormat="1" x14ac:dyDescent="0.2">
      <c r="A3308" s="284"/>
      <c r="B3308" s="299"/>
      <c r="C3308" s="300"/>
      <c r="D3308" s="315"/>
      <c r="E3308" s="319"/>
      <c r="F3308" s="312"/>
      <c r="G3308" s="305"/>
      <c r="H3308" s="306"/>
    </row>
    <row r="3309" spans="1:8" s="301" customFormat="1" x14ac:dyDescent="0.2">
      <c r="A3309" s="284"/>
      <c r="B3309" s="299"/>
      <c r="C3309" s="300"/>
      <c r="D3309" s="315"/>
      <c r="E3309" s="319"/>
      <c r="F3309" s="312"/>
      <c r="G3309" s="305"/>
      <c r="H3309" s="306"/>
    </row>
    <row r="3310" spans="1:8" s="301" customFormat="1" x14ac:dyDescent="0.2">
      <c r="A3310" s="284"/>
      <c r="B3310" s="299"/>
      <c r="C3310" s="300"/>
      <c r="D3310" s="315"/>
      <c r="E3310" s="319"/>
      <c r="F3310" s="312"/>
      <c r="G3310" s="305"/>
      <c r="H3310" s="306"/>
    </row>
    <row r="3311" spans="1:8" s="301" customFormat="1" x14ac:dyDescent="0.2">
      <c r="A3311" s="284"/>
      <c r="B3311" s="299"/>
      <c r="C3311" s="300"/>
      <c r="D3311" s="315"/>
      <c r="E3311" s="319"/>
      <c r="F3311" s="312"/>
      <c r="G3311" s="305"/>
      <c r="H3311" s="306"/>
    </row>
    <row r="3312" spans="1:8" s="301" customFormat="1" x14ac:dyDescent="0.2">
      <c r="A3312" s="284"/>
      <c r="B3312" s="299"/>
      <c r="C3312" s="300"/>
      <c r="D3312" s="315"/>
      <c r="E3312" s="319"/>
      <c r="F3312" s="312"/>
      <c r="G3312" s="305"/>
      <c r="H3312" s="306"/>
    </row>
    <row r="3313" spans="1:8" s="301" customFormat="1" x14ac:dyDescent="0.2">
      <c r="A3313" s="284"/>
      <c r="B3313" s="299"/>
      <c r="C3313" s="300"/>
      <c r="D3313" s="315"/>
      <c r="E3313" s="319"/>
      <c r="F3313" s="312"/>
      <c r="G3313" s="305"/>
      <c r="H3313" s="306"/>
    </row>
    <row r="3314" spans="1:8" s="301" customFormat="1" x14ac:dyDescent="0.2">
      <c r="A3314" s="284"/>
      <c r="B3314" s="299"/>
      <c r="C3314" s="300"/>
      <c r="D3314" s="315"/>
      <c r="E3314" s="319"/>
      <c r="F3314" s="312"/>
      <c r="G3314" s="305"/>
      <c r="H3314" s="306"/>
    </row>
    <row r="3315" spans="1:8" s="301" customFormat="1" x14ac:dyDescent="0.2">
      <c r="A3315" s="284"/>
      <c r="B3315" s="299"/>
      <c r="C3315" s="300"/>
      <c r="D3315" s="315"/>
      <c r="E3315" s="319"/>
      <c r="F3315" s="312"/>
      <c r="G3315" s="305"/>
      <c r="H3315" s="306"/>
    </row>
    <row r="3316" spans="1:8" s="301" customFormat="1" x14ac:dyDescent="0.2">
      <c r="A3316" s="284"/>
      <c r="B3316" s="299"/>
      <c r="C3316" s="300"/>
      <c r="D3316" s="315"/>
      <c r="E3316" s="319"/>
      <c r="F3316" s="312"/>
      <c r="G3316" s="305"/>
      <c r="H3316" s="306"/>
    </row>
    <row r="3317" spans="1:8" s="301" customFormat="1" x14ac:dyDescent="0.2">
      <c r="A3317" s="284"/>
      <c r="B3317" s="299"/>
      <c r="C3317" s="300"/>
      <c r="D3317" s="315"/>
      <c r="E3317" s="319"/>
      <c r="F3317" s="312"/>
      <c r="G3317" s="305"/>
      <c r="H3317" s="306"/>
    </row>
    <row r="3318" spans="1:8" s="301" customFormat="1" x14ac:dyDescent="0.2">
      <c r="A3318" s="284"/>
      <c r="B3318" s="299"/>
      <c r="C3318" s="300"/>
      <c r="D3318" s="315"/>
      <c r="E3318" s="319"/>
      <c r="F3318" s="312"/>
      <c r="G3318" s="305"/>
      <c r="H3318" s="306"/>
    </row>
    <row r="3319" spans="1:8" s="301" customFormat="1" x14ac:dyDescent="0.2">
      <c r="A3319" s="284"/>
      <c r="B3319" s="299"/>
      <c r="C3319" s="300"/>
      <c r="D3319" s="315"/>
      <c r="E3319" s="319"/>
      <c r="F3319" s="312"/>
      <c r="G3319" s="305"/>
      <c r="H3319" s="306"/>
    </row>
    <row r="3320" spans="1:8" s="301" customFormat="1" x14ac:dyDescent="0.2">
      <c r="A3320" s="284"/>
      <c r="B3320" s="299"/>
      <c r="C3320" s="300"/>
      <c r="D3320" s="315"/>
      <c r="E3320" s="319"/>
      <c r="F3320" s="312"/>
      <c r="G3320" s="305"/>
      <c r="H3320" s="306"/>
    </row>
    <row r="3321" spans="1:8" s="301" customFormat="1" x14ac:dyDescent="0.2">
      <c r="A3321" s="284"/>
      <c r="B3321" s="299"/>
      <c r="C3321" s="300"/>
      <c r="D3321" s="315"/>
      <c r="E3321" s="319"/>
      <c r="F3321" s="312"/>
      <c r="G3321" s="305"/>
      <c r="H3321" s="306"/>
    </row>
    <row r="3322" spans="1:8" s="301" customFormat="1" x14ac:dyDescent="0.2">
      <c r="A3322" s="284"/>
      <c r="B3322" s="299"/>
      <c r="C3322" s="300"/>
      <c r="D3322" s="315"/>
      <c r="E3322" s="319"/>
      <c r="F3322" s="312"/>
      <c r="G3322" s="305"/>
      <c r="H3322" s="306"/>
    </row>
    <row r="3323" spans="1:8" s="301" customFormat="1" x14ac:dyDescent="0.2">
      <c r="A3323" s="284"/>
      <c r="B3323" s="299"/>
      <c r="C3323" s="300"/>
      <c r="D3323" s="315"/>
      <c r="E3323" s="319"/>
      <c r="F3323" s="312"/>
      <c r="G3323" s="305"/>
      <c r="H3323" s="306"/>
    </row>
    <row r="3324" spans="1:8" s="301" customFormat="1" x14ac:dyDescent="0.2">
      <c r="A3324" s="284"/>
      <c r="B3324" s="299"/>
      <c r="C3324" s="300"/>
      <c r="D3324" s="315"/>
      <c r="E3324" s="319"/>
      <c r="F3324" s="312"/>
      <c r="G3324" s="305"/>
      <c r="H3324" s="306"/>
    </row>
    <row r="3325" spans="1:8" s="301" customFormat="1" x14ac:dyDescent="0.2">
      <c r="A3325" s="284"/>
      <c r="B3325" s="299"/>
      <c r="C3325" s="300"/>
      <c r="D3325" s="315"/>
      <c r="E3325" s="319"/>
      <c r="F3325" s="312"/>
      <c r="G3325" s="305"/>
      <c r="H3325" s="306"/>
    </row>
    <row r="3326" spans="1:8" s="301" customFormat="1" x14ac:dyDescent="0.2">
      <c r="A3326" s="284"/>
      <c r="B3326" s="299"/>
      <c r="C3326" s="300"/>
      <c r="D3326" s="315"/>
      <c r="E3326" s="319"/>
      <c r="F3326" s="312"/>
      <c r="G3326" s="305"/>
      <c r="H3326" s="306"/>
    </row>
    <row r="3327" spans="1:8" s="301" customFormat="1" x14ac:dyDescent="0.2">
      <c r="A3327" s="284"/>
      <c r="B3327" s="299"/>
      <c r="C3327" s="300"/>
      <c r="D3327" s="315"/>
      <c r="E3327" s="319"/>
      <c r="F3327" s="312"/>
      <c r="G3327" s="305"/>
      <c r="H3327" s="306"/>
    </row>
    <row r="3328" spans="1:8" s="301" customFormat="1" x14ac:dyDescent="0.2">
      <c r="A3328" s="284"/>
      <c r="B3328" s="299"/>
      <c r="C3328" s="300"/>
      <c r="D3328" s="315"/>
      <c r="E3328" s="319"/>
      <c r="F3328" s="312"/>
      <c r="G3328" s="305"/>
      <c r="H3328" s="306"/>
    </row>
    <row r="3329" spans="1:8" s="301" customFormat="1" x14ac:dyDescent="0.2">
      <c r="A3329" s="284"/>
      <c r="B3329" s="299"/>
      <c r="C3329" s="300"/>
      <c r="D3329" s="315"/>
      <c r="E3329" s="319"/>
      <c r="F3329" s="312"/>
      <c r="G3329" s="305"/>
      <c r="H3329" s="306"/>
    </row>
    <row r="3330" spans="1:8" s="301" customFormat="1" x14ac:dyDescent="0.2">
      <c r="A3330" s="284"/>
      <c r="B3330" s="299"/>
      <c r="C3330" s="300"/>
      <c r="D3330" s="315"/>
      <c r="E3330" s="319"/>
      <c r="F3330" s="312"/>
      <c r="G3330" s="305"/>
      <c r="H3330" s="306"/>
    </row>
    <row r="3331" spans="1:8" s="301" customFormat="1" x14ac:dyDescent="0.2">
      <c r="A3331" s="284"/>
      <c r="B3331" s="299"/>
      <c r="C3331" s="300"/>
      <c r="D3331" s="315"/>
      <c r="E3331" s="319"/>
      <c r="F3331" s="312"/>
      <c r="G3331" s="305"/>
      <c r="H3331" s="306"/>
    </row>
    <row r="3332" spans="1:8" s="301" customFormat="1" x14ac:dyDescent="0.2">
      <c r="A3332" s="284"/>
      <c r="B3332" s="299"/>
      <c r="C3332" s="300"/>
      <c r="D3332" s="315"/>
      <c r="E3332" s="319"/>
      <c r="F3332" s="312"/>
      <c r="G3332" s="305"/>
      <c r="H3332" s="306"/>
    </row>
    <row r="3333" spans="1:8" s="301" customFormat="1" x14ac:dyDescent="0.2">
      <c r="A3333" s="284"/>
      <c r="B3333" s="299"/>
      <c r="C3333" s="300"/>
      <c r="D3333" s="315"/>
      <c r="E3333" s="319"/>
      <c r="F3333" s="312"/>
      <c r="G3333" s="305"/>
      <c r="H3333" s="306"/>
    </row>
    <row r="3334" spans="1:8" s="301" customFormat="1" x14ac:dyDescent="0.2">
      <c r="A3334" s="284"/>
      <c r="B3334" s="299"/>
      <c r="C3334" s="300"/>
      <c r="D3334" s="315"/>
      <c r="E3334" s="319"/>
      <c r="F3334" s="312"/>
      <c r="G3334" s="305"/>
      <c r="H3334" s="306"/>
    </row>
    <row r="3335" spans="1:8" s="301" customFormat="1" x14ac:dyDescent="0.2">
      <c r="A3335" s="284"/>
      <c r="B3335" s="299"/>
      <c r="C3335" s="300"/>
      <c r="D3335" s="315"/>
      <c r="E3335" s="319"/>
      <c r="F3335" s="312"/>
      <c r="G3335" s="305"/>
      <c r="H3335" s="306"/>
    </row>
    <row r="3336" spans="1:8" s="301" customFormat="1" x14ac:dyDescent="0.2">
      <c r="A3336" s="284"/>
      <c r="B3336" s="299"/>
      <c r="C3336" s="300"/>
      <c r="D3336" s="315"/>
      <c r="E3336" s="319"/>
      <c r="F3336" s="312"/>
      <c r="G3336" s="305"/>
      <c r="H3336" s="306"/>
    </row>
    <row r="3337" spans="1:8" s="301" customFormat="1" x14ac:dyDescent="0.2">
      <c r="A3337" s="284"/>
      <c r="B3337" s="299"/>
      <c r="C3337" s="300"/>
      <c r="D3337" s="315"/>
      <c r="E3337" s="319"/>
      <c r="F3337" s="312"/>
      <c r="G3337" s="305"/>
      <c r="H3337" s="306"/>
    </row>
    <row r="3338" spans="1:8" s="301" customFormat="1" x14ac:dyDescent="0.2">
      <c r="A3338" s="284"/>
      <c r="B3338" s="299"/>
      <c r="C3338" s="300"/>
      <c r="D3338" s="315"/>
      <c r="E3338" s="319"/>
      <c r="F3338" s="312"/>
      <c r="G3338" s="305"/>
      <c r="H3338" s="306"/>
    </row>
    <row r="3339" spans="1:8" s="301" customFormat="1" x14ac:dyDescent="0.2">
      <c r="A3339" s="284"/>
      <c r="B3339" s="299"/>
      <c r="C3339" s="300"/>
      <c r="D3339" s="315"/>
      <c r="E3339" s="319"/>
      <c r="F3339" s="312"/>
      <c r="G3339" s="305"/>
      <c r="H3339" s="306"/>
    </row>
    <row r="3340" spans="1:8" s="301" customFormat="1" x14ac:dyDescent="0.2">
      <c r="A3340" s="284"/>
      <c r="B3340" s="299"/>
      <c r="C3340" s="300"/>
      <c r="D3340" s="315"/>
      <c r="E3340" s="319"/>
      <c r="F3340" s="312"/>
      <c r="G3340" s="305"/>
      <c r="H3340" s="306"/>
    </row>
    <row r="3341" spans="1:8" s="301" customFormat="1" x14ac:dyDescent="0.2">
      <c r="A3341" s="284"/>
      <c r="B3341" s="299"/>
      <c r="C3341" s="300"/>
      <c r="D3341" s="315"/>
      <c r="E3341" s="319"/>
      <c r="F3341" s="312"/>
      <c r="G3341" s="305"/>
      <c r="H3341" s="306"/>
    </row>
    <row r="3342" spans="1:8" s="301" customFormat="1" x14ac:dyDescent="0.2">
      <c r="A3342" s="284"/>
      <c r="B3342" s="299"/>
      <c r="C3342" s="300"/>
      <c r="D3342" s="315"/>
      <c r="E3342" s="319"/>
      <c r="F3342" s="312"/>
      <c r="G3342" s="305"/>
      <c r="H3342" s="306"/>
    </row>
    <row r="3343" spans="1:8" s="301" customFormat="1" x14ac:dyDescent="0.2">
      <c r="A3343" s="284"/>
      <c r="B3343" s="299"/>
      <c r="C3343" s="300"/>
      <c r="D3343" s="315"/>
      <c r="E3343" s="319"/>
      <c r="F3343" s="312"/>
      <c r="G3343" s="305"/>
      <c r="H3343" s="306"/>
    </row>
    <row r="3344" spans="1:8" s="301" customFormat="1" x14ac:dyDescent="0.2">
      <c r="A3344" s="284"/>
      <c r="B3344" s="299"/>
      <c r="C3344" s="300"/>
      <c r="D3344" s="315"/>
      <c r="E3344" s="319"/>
      <c r="F3344" s="312"/>
      <c r="G3344" s="305"/>
      <c r="H3344" s="306"/>
    </row>
    <row r="3345" spans="1:8" s="301" customFormat="1" x14ac:dyDescent="0.2">
      <c r="A3345" s="284"/>
      <c r="B3345" s="299"/>
      <c r="C3345" s="300"/>
      <c r="D3345" s="315"/>
      <c r="E3345" s="319"/>
      <c r="F3345" s="312"/>
      <c r="G3345" s="305"/>
      <c r="H3345" s="306"/>
    </row>
    <row r="3346" spans="1:8" s="301" customFormat="1" x14ac:dyDescent="0.2">
      <c r="A3346" s="284"/>
      <c r="B3346" s="299"/>
      <c r="C3346" s="300"/>
      <c r="D3346" s="315"/>
      <c r="E3346" s="319"/>
      <c r="F3346" s="312"/>
      <c r="G3346" s="305"/>
      <c r="H3346" s="306"/>
    </row>
    <row r="3347" spans="1:8" s="301" customFormat="1" x14ac:dyDescent="0.2">
      <c r="A3347" s="284"/>
      <c r="B3347" s="299"/>
      <c r="C3347" s="300"/>
      <c r="D3347" s="315"/>
      <c r="E3347" s="319"/>
      <c r="F3347" s="312"/>
      <c r="G3347" s="305"/>
      <c r="H3347" s="306"/>
    </row>
    <row r="3348" spans="1:8" s="301" customFormat="1" x14ac:dyDescent="0.2">
      <c r="A3348" s="284"/>
      <c r="B3348" s="299"/>
      <c r="C3348" s="300"/>
      <c r="D3348" s="315"/>
      <c r="E3348" s="319"/>
      <c r="F3348" s="312"/>
      <c r="G3348" s="305"/>
      <c r="H3348" s="306"/>
    </row>
    <row r="3349" spans="1:8" s="301" customFormat="1" x14ac:dyDescent="0.2">
      <c r="A3349" s="284"/>
      <c r="B3349" s="299"/>
      <c r="C3349" s="300"/>
      <c r="D3349" s="315"/>
      <c r="E3349" s="319"/>
      <c r="F3349" s="312"/>
      <c r="G3349" s="305"/>
      <c r="H3349" s="306"/>
    </row>
    <row r="3350" spans="1:8" s="301" customFormat="1" x14ac:dyDescent="0.2">
      <c r="A3350" s="284"/>
      <c r="B3350" s="299"/>
      <c r="C3350" s="300"/>
      <c r="D3350" s="315"/>
      <c r="E3350" s="319"/>
      <c r="F3350" s="312"/>
      <c r="G3350" s="305"/>
      <c r="H3350" s="306"/>
    </row>
    <row r="3351" spans="1:8" s="301" customFormat="1" x14ac:dyDescent="0.2">
      <c r="A3351" s="284"/>
      <c r="B3351" s="299"/>
      <c r="C3351" s="300"/>
      <c r="D3351" s="315"/>
      <c r="E3351" s="319"/>
      <c r="F3351" s="312"/>
      <c r="G3351" s="305"/>
      <c r="H3351" s="306"/>
    </row>
    <row r="3352" spans="1:8" s="301" customFormat="1" x14ac:dyDescent="0.2">
      <c r="A3352" s="284"/>
      <c r="B3352" s="299"/>
      <c r="C3352" s="300"/>
      <c r="D3352" s="315"/>
      <c r="E3352" s="319"/>
      <c r="F3352" s="312"/>
      <c r="G3352" s="305"/>
      <c r="H3352" s="306"/>
    </row>
    <row r="3353" spans="1:8" s="301" customFormat="1" x14ac:dyDescent="0.2">
      <c r="A3353" s="284"/>
      <c r="B3353" s="299"/>
      <c r="C3353" s="300"/>
      <c r="D3353" s="315"/>
      <c r="E3353" s="319"/>
      <c r="F3353" s="312"/>
      <c r="G3353" s="305"/>
      <c r="H3353" s="306"/>
    </row>
    <row r="3354" spans="1:8" s="301" customFormat="1" x14ac:dyDescent="0.2">
      <c r="A3354" s="284"/>
      <c r="B3354" s="299"/>
      <c r="C3354" s="300"/>
      <c r="D3354" s="315"/>
      <c r="E3354" s="319"/>
      <c r="F3354" s="312"/>
      <c r="G3354" s="305"/>
      <c r="H3354" s="306"/>
    </row>
    <row r="3355" spans="1:8" s="301" customFormat="1" x14ac:dyDescent="0.2">
      <c r="A3355" s="284"/>
      <c r="B3355" s="299"/>
      <c r="C3355" s="300"/>
      <c r="D3355" s="315"/>
      <c r="E3355" s="319"/>
      <c r="F3355" s="312"/>
      <c r="G3355" s="305"/>
      <c r="H3355" s="306"/>
    </row>
    <row r="3356" spans="1:8" s="301" customFormat="1" x14ac:dyDescent="0.2">
      <c r="A3356" s="284"/>
      <c r="B3356" s="299"/>
      <c r="C3356" s="300"/>
      <c r="D3356" s="315"/>
      <c r="E3356" s="319"/>
      <c r="F3356" s="312"/>
      <c r="G3356" s="305"/>
      <c r="H3356" s="306"/>
    </row>
    <row r="3357" spans="1:8" s="301" customFormat="1" x14ac:dyDescent="0.2">
      <c r="A3357" s="284"/>
      <c r="B3357" s="299"/>
      <c r="C3357" s="300"/>
      <c r="D3357" s="315"/>
      <c r="E3357" s="319"/>
      <c r="F3357" s="312"/>
      <c r="G3357" s="305"/>
      <c r="H3357" s="306"/>
    </row>
    <row r="3358" spans="1:8" s="301" customFormat="1" x14ac:dyDescent="0.2">
      <c r="A3358" s="284"/>
      <c r="B3358" s="299"/>
      <c r="C3358" s="300"/>
      <c r="D3358" s="315"/>
      <c r="E3358" s="319"/>
      <c r="F3358" s="312"/>
      <c r="G3358" s="305"/>
      <c r="H3358" s="306"/>
    </row>
    <row r="3359" spans="1:8" s="301" customFormat="1" x14ac:dyDescent="0.2">
      <c r="A3359" s="284"/>
      <c r="B3359" s="299"/>
      <c r="C3359" s="300"/>
      <c r="D3359" s="315"/>
      <c r="E3359" s="319"/>
      <c r="F3359" s="312"/>
      <c r="G3359" s="305"/>
      <c r="H3359" s="306"/>
    </row>
    <row r="3360" spans="1:8" s="301" customFormat="1" x14ac:dyDescent="0.2">
      <c r="A3360" s="284"/>
      <c r="B3360" s="299"/>
      <c r="C3360" s="300"/>
      <c r="D3360" s="315"/>
      <c r="E3360" s="319"/>
      <c r="F3360" s="312"/>
      <c r="G3360" s="305"/>
      <c r="H3360" s="306"/>
    </row>
    <row r="3361" spans="1:8" s="301" customFormat="1" x14ac:dyDescent="0.2">
      <c r="A3361" s="284"/>
      <c r="B3361" s="299"/>
      <c r="C3361" s="300"/>
      <c r="D3361" s="315"/>
      <c r="E3361" s="319"/>
      <c r="F3361" s="312"/>
      <c r="G3361" s="305"/>
      <c r="H3361" s="306"/>
    </row>
    <row r="3362" spans="1:8" s="301" customFormat="1" x14ac:dyDescent="0.2">
      <c r="A3362" s="284"/>
      <c r="B3362" s="299"/>
      <c r="C3362" s="300"/>
      <c r="D3362" s="315"/>
      <c r="E3362" s="319"/>
      <c r="F3362" s="312"/>
      <c r="G3362" s="305"/>
      <c r="H3362" s="306"/>
    </row>
    <row r="3363" spans="1:8" s="301" customFormat="1" x14ac:dyDescent="0.2">
      <c r="A3363" s="284"/>
      <c r="B3363" s="299"/>
      <c r="C3363" s="300"/>
      <c r="D3363" s="315"/>
      <c r="E3363" s="319"/>
      <c r="F3363" s="312"/>
      <c r="G3363" s="305"/>
      <c r="H3363" s="306"/>
    </row>
    <row r="3364" spans="1:8" s="301" customFormat="1" x14ac:dyDescent="0.2">
      <c r="A3364" s="284"/>
      <c r="B3364" s="299"/>
      <c r="C3364" s="300"/>
      <c r="D3364" s="315"/>
      <c r="E3364" s="319"/>
      <c r="F3364" s="312"/>
      <c r="G3364" s="305"/>
      <c r="H3364" s="306"/>
    </row>
    <row r="3365" spans="1:8" s="301" customFormat="1" x14ac:dyDescent="0.2">
      <c r="A3365" s="284"/>
      <c r="B3365" s="299"/>
      <c r="C3365" s="300"/>
      <c r="D3365" s="315"/>
      <c r="E3365" s="319"/>
      <c r="F3365" s="312"/>
      <c r="G3365" s="305"/>
      <c r="H3365" s="306"/>
    </row>
    <row r="3366" spans="1:8" s="301" customFormat="1" x14ac:dyDescent="0.2">
      <c r="A3366" s="284"/>
      <c r="B3366" s="299"/>
      <c r="C3366" s="300"/>
      <c r="D3366" s="315"/>
      <c r="E3366" s="319"/>
      <c r="F3366" s="312"/>
      <c r="G3366" s="305"/>
      <c r="H3366" s="306"/>
    </row>
    <row r="3367" spans="1:8" s="301" customFormat="1" x14ac:dyDescent="0.2">
      <c r="A3367" s="284"/>
      <c r="B3367" s="299"/>
      <c r="C3367" s="300"/>
      <c r="D3367" s="315"/>
      <c r="E3367" s="319"/>
      <c r="F3367" s="312"/>
      <c r="G3367" s="305"/>
      <c r="H3367" s="306"/>
    </row>
    <row r="3368" spans="1:8" s="301" customFormat="1" x14ac:dyDescent="0.2">
      <c r="A3368" s="284"/>
      <c r="B3368" s="299"/>
      <c r="C3368" s="300"/>
      <c r="D3368" s="315"/>
      <c r="E3368" s="319"/>
      <c r="F3368" s="312"/>
      <c r="G3368" s="305"/>
      <c r="H3368" s="306"/>
    </row>
    <row r="3369" spans="1:8" s="301" customFormat="1" x14ac:dyDescent="0.2">
      <c r="A3369" s="284"/>
      <c r="B3369" s="299"/>
      <c r="C3369" s="300"/>
      <c r="D3369" s="315"/>
      <c r="E3369" s="319"/>
      <c r="F3369" s="312"/>
      <c r="G3369" s="305"/>
      <c r="H3369" s="306"/>
    </row>
    <row r="3370" spans="1:8" s="301" customFormat="1" x14ac:dyDescent="0.2">
      <c r="A3370" s="284"/>
      <c r="B3370" s="299"/>
      <c r="C3370" s="300"/>
      <c r="D3370" s="315"/>
      <c r="E3370" s="319"/>
      <c r="F3370" s="312"/>
      <c r="G3370" s="305"/>
      <c r="H3370" s="306"/>
    </row>
    <row r="3371" spans="1:8" s="301" customFormat="1" x14ac:dyDescent="0.2">
      <c r="A3371" s="284"/>
      <c r="B3371" s="299"/>
      <c r="C3371" s="300"/>
      <c r="D3371" s="315"/>
      <c r="E3371" s="319"/>
      <c r="F3371" s="312"/>
      <c r="G3371" s="305"/>
      <c r="H3371" s="306"/>
    </row>
    <row r="3372" spans="1:8" s="301" customFormat="1" x14ac:dyDescent="0.2">
      <c r="A3372" s="284"/>
      <c r="B3372" s="299"/>
      <c r="C3372" s="300"/>
      <c r="D3372" s="315"/>
      <c r="E3372" s="319"/>
      <c r="F3372" s="312"/>
      <c r="G3372" s="305"/>
      <c r="H3372" s="306"/>
    </row>
    <row r="3373" spans="1:8" s="301" customFormat="1" x14ac:dyDescent="0.2">
      <c r="A3373" s="284"/>
      <c r="B3373" s="299"/>
      <c r="C3373" s="300"/>
      <c r="D3373" s="315"/>
      <c r="E3373" s="319"/>
      <c r="F3373" s="312"/>
      <c r="G3373" s="305"/>
      <c r="H3373" s="306"/>
    </row>
    <row r="3374" spans="1:8" s="301" customFormat="1" x14ac:dyDescent="0.2">
      <c r="A3374" s="284"/>
      <c r="B3374" s="299"/>
      <c r="C3374" s="300"/>
      <c r="D3374" s="315"/>
      <c r="E3374" s="319"/>
      <c r="F3374" s="312"/>
      <c r="G3374" s="305"/>
      <c r="H3374" s="306"/>
    </row>
    <row r="3375" spans="1:8" s="301" customFormat="1" x14ac:dyDescent="0.2">
      <c r="A3375" s="284"/>
      <c r="B3375" s="299"/>
      <c r="C3375" s="300"/>
      <c r="D3375" s="315"/>
      <c r="E3375" s="319"/>
      <c r="F3375" s="312"/>
      <c r="G3375" s="305"/>
      <c r="H3375" s="306"/>
    </row>
    <row r="3376" spans="1:8" s="301" customFormat="1" x14ac:dyDescent="0.2">
      <c r="A3376" s="284"/>
      <c r="B3376" s="299"/>
      <c r="C3376" s="300"/>
      <c r="D3376" s="315"/>
      <c r="E3376" s="319"/>
      <c r="F3376" s="312"/>
      <c r="G3376" s="305"/>
      <c r="H3376" s="306"/>
    </row>
    <row r="3377" spans="1:8" s="301" customFormat="1" x14ac:dyDescent="0.2">
      <c r="A3377" s="284"/>
      <c r="B3377" s="299"/>
      <c r="C3377" s="300"/>
      <c r="D3377" s="315"/>
      <c r="E3377" s="319"/>
      <c r="F3377" s="312"/>
      <c r="G3377" s="305"/>
      <c r="H3377" s="306"/>
    </row>
    <row r="3378" spans="1:8" s="301" customFormat="1" x14ac:dyDescent="0.2">
      <c r="A3378" s="284"/>
      <c r="B3378" s="299"/>
      <c r="C3378" s="300"/>
      <c r="D3378" s="315"/>
      <c r="E3378" s="319"/>
      <c r="F3378" s="312"/>
      <c r="G3378" s="305"/>
      <c r="H3378" s="306"/>
    </row>
    <row r="3379" spans="1:8" s="301" customFormat="1" x14ac:dyDescent="0.2">
      <c r="A3379" s="284"/>
      <c r="B3379" s="299"/>
      <c r="C3379" s="300"/>
      <c r="D3379" s="315"/>
      <c r="E3379" s="319"/>
      <c r="F3379" s="312"/>
      <c r="G3379" s="305"/>
      <c r="H3379" s="306"/>
    </row>
    <row r="3380" spans="1:8" s="301" customFormat="1" x14ac:dyDescent="0.2">
      <c r="A3380" s="284"/>
      <c r="B3380" s="299"/>
      <c r="C3380" s="300"/>
      <c r="D3380" s="315"/>
      <c r="E3380" s="319"/>
      <c r="F3380" s="312"/>
      <c r="G3380" s="305"/>
      <c r="H3380" s="306"/>
    </row>
    <row r="3381" spans="1:8" s="301" customFormat="1" x14ac:dyDescent="0.2">
      <c r="A3381" s="284"/>
      <c r="B3381" s="299"/>
      <c r="C3381" s="300"/>
      <c r="D3381" s="315"/>
      <c r="E3381" s="319"/>
      <c r="F3381" s="312"/>
      <c r="G3381" s="305"/>
      <c r="H3381" s="306"/>
    </row>
    <row r="3382" spans="1:8" s="301" customFormat="1" x14ac:dyDescent="0.2">
      <c r="A3382" s="284"/>
      <c r="B3382" s="299"/>
      <c r="C3382" s="300"/>
      <c r="D3382" s="315"/>
      <c r="E3382" s="319"/>
      <c r="F3382" s="312"/>
      <c r="G3382" s="305"/>
      <c r="H3382" s="306"/>
    </row>
    <row r="3383" spans="1:8" s="301" customFormat="1" x14ac:dyDescent="0.2">
      <c r="A3383" s="284"/>
      <c r="B3383" s="299"/>
      <c r="C3383" s="300"/>
      <c r="D3383" s="315"/>
      <c r="E3383" s="319"/>
      <c r="F3383" s="312"/>
      <c r="G3383" s="305"/>
      <c r="H3383" s="306"/>
    </row>
    <row r="3384" spans="1:8" s="301" customFormat="1" x14ac:dyDescent="0.2">
      <c r="A3384" s="284"/>
      <c r="B3384" s="299"/>
      <c r="C3384" s="300"/>
      <c r="D3384" s="315"/>
      <c r="E3384" s="319"/>
      <c r="F3384" s="312"/>
      <c r="G3384" s="305"/>
      <c r="H3384" s="306"/>
    </row>
    <row r="3385" spans="1:8" s="301" customFormat="1" x14ac:dyDescent="0.2">
      <c r="A3385" s="284"/>
      <c r="B3385" s="299"/>
      <c r="C3385" s="300"/>
      <c r="D3385" s="315"/>
      <c r="E3385" s="319"/>
      <c r="F3385" s="312"/>
      <c r="G3385" s="305"/>
      <c r="H3385" s="306"/>
    </row>
    <row r="3386" spans="1:8" s="301" customFormat="1" x14ac:dyDescent="0.2">
      <c r="A3386" s="284"/>
      <c r="B3386" s="299"/>
      <c r="C3386" s="300"/>
      <c r="D3386" s="315"/>
      <c r="E3386" s="319"/>
      <c r="F3386" s="312"/>
      <c r="G3386" s="305"/>
      <c r="H3386" s="306"/>
    </row>
    <row r="3387" spans="1:8" s="301" customFormat="1" x14ac:dyDescent="0.2">
      <c r="A3387" s="284"/>
      <c r="B3387" s="299"/>
      <c r="C3387" s="300"/>
      <c r="D3387" s="315"/>
      <c r="E3387" s="319"/>
      <c r="F3387" s="312"/>
      <c r="G3387" s="305"/>
      <c r="H3387" s="306"/>
    </row>
    <row r="3388" spans="1:8" s="301" customFormat="1" x14ac:dyDescent="0.2">
      <c r="A3388" s="284"/>
      <c r="B3388" s="299"/>
      <c r="C3388" s="300"/>
      <c r="D3388" s="315"/>
      <c r="E3388" s="319"/>
      <c r="F3388" s="312"/>
      <c r="G3388" s="305"/>
      <c r="H3388" s="306"/>
    </row>
    <row r="3389" spans="1:8" s="301" customFormat="1" x14ac:dyDescent="0.2">
      <c r="A3389" s="284"/>
      <c r="B3389" s="299"/>
      <c r="C3389" s="300"/>
      <c r="D3389" s="315"/>
      <c r="E3389" s="319"/>
      <c r="F3389" s="312"/>
      <c r="G3389" s="305"/>
      <c r="H3389" s="306"/>
    </row>
    <row r="3390" spans="1:8" s="301" customFormat="1" x14ac:dyDescent="0.2">
      <c r="A3390" s="284"/>
      <c r="B3390" s="299"/>
      <c r="C3390" s="300"/>
      <c r="D3390" s="315"/>
      <c r="E3390" s="319"/>
      <c r="F3390" s="312"/>
      <c r="G3390" s="305"/>
      <c r="H3390" s="306"/>
    </row>
    <row r="3391" spans="1:8" s="301" customFormat="1" x14ac:dyDescent="0.2">
      <c r="A3391" s="284"/>
      <c r="B3391" s="299"/>
      <c r="C3391" s="300"/>
      <c r="D3391" s="315"/>
      <c r="E3391" s="319"/>
      <c r="F3391" s="312"/>
      <c r="G3391" s="305"/>
      <c r="H3391" s="306"/>
    </row>
    <row r="3392" spans="1:8" s="301" customFormat="1" x14ac:dyDescent="0.2">
      <c r="A3392" s="284"/>
      <c r="B3392" s="299"/>
      <c r="C3392" s="300"/>
      <c r="D3392" s="315"/>
      <c r="E3392" s="319"/>
      <c r="F3392" s="312"/>
      <c r="G3392" s="305"/>
      <c r="H3392" s="306"/>
    </row>
    <row r="3393" spans="1:8" s="301" customFormat="1" x14ac:dyDescent="0.2">
      <c r="A3393" s="284"/>
      <c r="B3393" s="299"/>
      <c r="C3393" s="300"/>
      <c r="D3393" s="315"/>
      <c r="E3393" s="319"/>
      <c r="F3393" s="312"/>
      <c r="G3393" s="305"/>
      <c r="H3393" s="306"/>
    </row>
    <row r="3394" spans="1:8" s="301" customFormat="1" x14ac:dyDescent="0.2">
      <c r="A3394" s="284"/>
      <c r="B3394" s="299"/>
      <c r="C3394" s="300"/>
      <c r="D3394" s="315"/>
      <c r="E3394" s="319"/>
      <c r="F3394" s="312"/>
      <c r="G3394" s="305"/>
      <c r="H3394" s="306"/>
    </row>
    <row r="3395" spans="1:8" s="301" customFormat="1" x14ac:dyDescent="0.2">
      <c r="A3395" s="284"/>
      <c r="B3395" s="299"/>
      <c r="C3395" s="300"/>
      <c r="D3395" s="315"/>
      <c r="E3395" s="319"/>
      <c r="F3395" s="312"/>
      <c r="G3395" s="305"/>
      <c r="H3395" s="306"/>
    </row>
    <row r="3396" spans="1:8" s="301" customFormat="1" x14ac:dyDescent="0.2">
      <c r="A3396" s="284"/>
      <c r="B3396" s="299"/>
      <c r="C3396" s="300"/>
      <c r="D3396" s="315"/>
      <c r="E3396" s="319"/>
      <c r="F3396" s="312"/>
      <c r="G3396" s="305"/>
      <c r="H3396" s="306"/>
    </row>
    <row r="3397" spans="1:8" s="301" customFormat="1" x14ac:dyDescent="0.2">
      <c r="A3397" s="284"/>
      <c r="B3397" s="299"/>
      <c r="C3397" s="300"/>
      <c r="D3397" s="315"/>
      <c r="E3397" s="319"/>
      <c r="F3397" s="312"/>
      <c r="G3397" s="305"/>
      <c r="H3397" s="306"/>
    </row>
    <row r="3398" spans="1:8" s="301" customFormat="1" x14ac:dyDescent="0.2">
      <c r="A3398" s="284"/>
      <c r="B3398" s="299"/>
      <c r="C3398" s="300"/>
      <c r="D3398" s="315"/>
      <c r="E3398" s="319"/>
      <c r="F3398" s="312"/>
      <c r="G3398" s="305"/>
      <c r="H3398" s="306"/>
    </row>
    <row r="3399" spans="1:8" s="301" customFormat="1" x14ac:dyDescent="0.2">
      <c r="A3399" s="284"/>
      <c r="B3399" s="299"/>
      <c r="C3399" s="300"/>
      <c r="D3399" s="315"/>
      <c r="E3399" s="319"/>
      <c r="F3399" s="312"/>
      <c r="G3399" s="305"/>
      <c r="H3399" s="306"/>
    </row>
    <row r="3400" spans="1:8" s="301" customFormat="1" x14ac:dyDescent="0.2">
      <c r="A3400" s="284"/>
      <c r="B3400" s="299"/>
      <c r="C3400" s="300"/>
      <c r="D3400" s="315"/>
      <c r="E3400" s="319"/>
      <c r="F3400" s="312"/>
      <c r="G3400" s="305"/>
      <c r="H3400" s="306"/>
    </row>
    <row r="3401" spans="1:8" s="301" customFormat="1" x14ac:dyDescent="0.2">
      <c r="A3401" s="284"/>
      <c r="B3401" s="299"/>
      <c r="C3401" s="300"/>
      <c r="D3401" s="315"/>
      <c r="E3401" s="319"/>
      <c r="F3401" s="312"/>
      <c r="G3401" s="305"/>
      <c r="H3401" s="306"/>
    </row>
    <row r="3402" spans="1:8" s="301" customFormat="1" x14ac:dyDescent="0.2">
      <c r="A3402" s="284"/>
      <c r="B3402" s="299"/>
      <c r="C3402" s="300"/>
      <c r="D3402" s="315"/>
      <c r="E3402" s="319"/>
      <c r="F3402" s="312"/>
      <c r="G3402" s="305"/>
      <c r="H3402" s="306"/>
    </row>
    <row r="3403" spans="1:8" s="301" customFormat="1" x14ac:dyDescent="0.2">
      <c r="A3403" s="284"/>
      <c r="B3403" s="299"/>
      <c r="C3403" s="300"/>
      <c r="D3403" s="315"/>
      <c r="E3403" s="319"/>
      <c r="F3403" s="312"/>
      <c r="G3403" s="305"/>
      <c r="H3403" s="306"/>
    </row>
    <row r="3404" spans="1:8" s="301" customFormat="1" x14ac:dyDescent="0.2">
      <c r="A3404" s="284"/>
      <c r="B3404" s="299"/>
      <c r="C3404" s="300"/>
      <c r="D3404" s="315"/>
      <c r="E3404" s="319"/>
      <c r="F3404" s="312"/>
      <c r="G3404" s="305"/>
      <c r="H3404" s="306"/>
    </row>
    <row r="3405" spans="1:8" s="301" customFormat="1" x14ac:dyDescent="0.2">
      <c r="A3405" s="284"/>
      <c r="B3405" s="299"/>
      <c r="C3405" s="300"/>
      <c r="D3405" s="315"/>
      <c r="E3405" s="319"/>
      <c r="F3405" s="312"/>
      <c r="G3405" s="305"/>
      <c r="H3405" s="306"/>
    </row>
    <row r="3406" spans="1:8" s="301" customFormat="1" x14ac:dyDescent="0.2">
      <c r="A3406" s="284"/>
      <c r="B3406" s="299"/>
      <c r="C3406" s="300"/>
      <c r="D3406" s="315"/>
      <c r="E3406" s="319"/>
      <c r="F3406" s="312"/>
      <c r="G3406" s="305"/>
      <c r="H3406" s="306"/>
    </row>
    <row r="3407" spans="1:8" s="301" customFormat="1" x14ac:dyDescent="0.2">
      <c r="A3407" s="284"/>
      <c r="B3407" s="299"/>
      <c r="C3407" s="300"/>
      <c r="D3407" s="315"/>
      <c r="E3407" s="319"/>
      <c r="F3407" s="312"/>
      <c r="G3407" s="305"/>
      <c r="H3407" s="306"/>
    </row>
    <row r="3408" spans="1:8" s="301" customFormat="1" x14ac:dyDescent="0.2">
      <c r="A3408" s="284"/>
      <c r="B3408" s="299"/>
      <c r="C3408" s="300"/>
      <c r="D3408" s="315"/>
      <c r="E3408" s="319"/>
      <c r="F3408" s="312"/>
      <c r="G3408" s="305"/>
      <c r="H3408" s="306"/>
    </row>
    <row r="3409" spans="1:8" s="301" customFormat="1" x14ac:dyDescent="0.2">
      <c r="A3409" s="284"/>
      <c r="B3409" s="299"/>
      <c r="C3409" s="300"/>
      <c r="D3409" s="315"/>
      <c r="E3409" s="319"/>
      <c r="F3409" s="312"/>
      <c r="G3409" s="305"/>
      <c r="H3409" s="306"/>
    </row>
    <row r="3410" spans="1:8" s="301" customFormat="1" x14ac:dyDescent="0.2">
      <c r="A3410" s="284"/>
      <c r="B3410" s="299"/>
      <c r="C3410" s="300"/>
      <c r="D3410" s="315"/>
      <c r="E3410" s="319"/>
      <c r="F3410" s="312"/>
      <c r="G3410" s="305"/>
      <c r="H3410" s="306"/>
    </row>
    <row r="3411" spans="1:8" s="301" customFormat="1" x14ac:dyDescent="0.2">
      <c r="A3411" s="284"/>
      <c r="B3411" s="299"/>
      <c r="C3411" s="300"/>
      <c r="D3411" s="315"/>
      <c r="E3411" s="319"/>
      <c r="F3411" s="312"/>
      <c r="G3411" s="305"/>
      <c r="H3411" s="306"/>
    </row>
    <row r="3412" spans="1:8" s="301" customFormat="1" x14ac:dyDescent="0.2">
      <c r="A3412" s="284"/>
      <c r="B3412" s="299"/>
      <c r="C3412" s="300"/>
      <c r="D3412" s="315"/>
      <c r="E3412" s="319"/>
      <c r="F3412" s="312"/>
      <c r="G3412" s="305"/>
      <c r="H3412" s="306"/>
    </row>
    <row r="3413" spans="1:8" s="301" customFormat="1" x14ac:dyDescent="0.2">
      <c r="A3413" s="284"/>
      <c r="B3413" s="299"/>
      <c r="C3413" s="300"/>
      <c r="D3413" s="315"/>
      <c r="E3413" s="319"/>
      <c r="F3413" s="312"/>
      <c r="G3413" s="305"/>
      <c r="H3413" s="306"/>
    </row>
    <row r="3414" spans="1:8" s="301" customFormat="1" x14ac:dyDescent="0.2">
      <c r="A3414" s="284"/>
      <c r="B3414" s="299"/>
      <c r="C3414" s="300"/>
      <c r="D3414" s="315"/>
      <c r="E3414" s="319"/>
      <c r="F3414" s="312"/>
      <c r="G3414" s="305"/>
      <c r="H3414" s="306"/>
    </row>
    <row r="3415" spans="1:8" s="301" customFormat="1" x14ac:dyDescent="0.2">
      <c r="A3415" s="284"/>
      <c r="B3415" s="299"/>
      <c r="C3415" s="300"/>
      <c r="D3415" s="315"/>
      <c r="E3415" s="319"/>
      <c r="F3415" s="312"/>
      <c r="G3415" s="305"/>
      <c r="H3415" s="306"/>
    </row>
    <row r="3416" spans="1:8" s="301" customFormat="1" x14ac:dyDescent="0.2">
      <c r="A3416" s="284"/>
      <c r="B3416" s="299"/>
      <c r="C3416" s="300"/>
      <c r="D3416" s="315"/>
      <c r="E3416" s="319"/>
      <c r="F3416" s="312"/>
      <c r="G3416" s="305"/>
      <c r="H3416" s="306"/>
    </row>
    <row r="3417" spans="1:8" s="301" customFormat="1" x14ac:dyDescent="0.2">
      <c r="A3417" s="284"/>
      <c r="B3417" s="299"/>
      <c r="C3417" s="300"/>
      <c r="D3417" s="315"/>
      <c r="E3417" s="319"/>
      <c r="F3417" s="312"/>
      <c r="G3417" s="305"/>
      <c r="H3417" s="306"/>
    </row>
    <row r="3418" spans="1:8" s="301" customFormat="1" x14ac:dyDescent="0.2">
      <c r="A3418" s="284"/>
      <c r="B3418" s="299"/>
      <c r="C3418" s="300"/>
      <c r="D3418" s="315"/>
      <c r="E3418" s="319"/>
      <c r="F3418" s="312"/>
      <c r="G3418" s="305"/>
      <c r="H3418" s="306"/>
    </row>
    <row r="3419" spans="1:8" s="301" customFormat="1" x14ac:dyDescent="0.2">
      <c r="A3419" s="284"/>
      <c r="B3419" s="299"/>
      <c r="C3419" s="300"/>
      <c r="D3419" s="315"/>
      <c r="E3419" s="319"/>
      <c r="F3419" s="312"/>
      <c r="G3419" s="305"/>
      <c r="H3419" s="306"/>
    </row>
    <row r="3420" spans="1:8" s="301" customFormat="1" x14ac:dyDescent="0.2">
      <c r="A3420" s="284"/>
      <c r="B3420" s="299"/>
      <c r="C3420" s="300"/>
      <c r="D3420" s="315"/>
      <c r="E3420" s="319"/>
      <c r="F3420" s="312"/>
      <c r="G3420" s="305"/>
      <c r="H3420" s="306"/>
    </row>
    <row r="3421" spans="1:8" s="301" customFormat="1" x14ac:dyDescent="0.2">
      <c r="A3421" s="284"/>
      <c r="B3421" s="299"/>
      <c r="C3421" s="300"/>
      <c r="D3421" s="315"/>
      <c r="E3421" s="319"/>
      <c r="F3421" s="312"/>
      <c r="G3421" s="305"/>
      <c r="H3421" s="306"/>
    </row>
    <row r="3422" spans="1:8" s="301" customFormat="1" x14ac:dyDescent="0.2">
      <c r="A3422" s="284"/>
      <c r="B3422" s="299"/>
      <c r="C3422" s="300"/>
      <c r="D3422" s="315"/>
      <c r="E3422" s="319"/>
      <c r="F3422" s="312"/>
      <c r="G3422" s="305"/>
      <c r="H3422" s="306"/>
    </row>
    <row r="3423" spans="1:8" s="301" customFormat="1" x14ac:dyDescent="0.2">
      <c r="A3423" s="284"/>
      <c r="B3423" s="299"/>
      <c r="C3423" s="300"/>
      <c r="D3423" s="315"/>
      <c r="E3423" s="319"/>
      <c r="F3423" s="312"/>
      <c r="G3423" s="305"/>
      <c r="H3423" s="306"/>
    </row>
    <row r="3424" spans="1:8" s="301" customFormat="1" x14ac:dyDescent="0.2">
      <c r="A3424" s="284"/>
      <c r="B3424" s="299"/>
      <c r="C3424" s="300"/>
      <c r="D3424" s="315"/>
      <c r="E3424" s="319"/>
      <c r="F3424" s="312"/>
      <c r="G3424" s="305"/>
      <c r="H3424" s="306"/>
    </row>
    <row r="3425" spans="1:8" s="301" customFormat="1" x14ac:dyDescent="0.2">
      <c r="A3425" s="284"/>
      <c r="B3425" s="299"/>
      <c r="C3425" s="300"/>
      <c r="D3425" s="315"/>
      <c r="E3425" s="319"/>
      <c r="F3425" s="312"/>
      <c r="G3425" s="305"/>
      <c r="H3425" s="306"/>
    </row>
    <row r="3426" spans="1:8" s="301" customFormat="1" x14ac:dyDescent="0.2">
      <c r="A3426" s="284"/>
      <c r="B3426" s="299"/>
      <c r="C3426" s="300"/>
      <c r="D3426" s="315"/>
      <c r="E3426" s="319"/>
      <c r="F3426" s="312"/>
      <c r="G3426" s="305"/>
      <c r="H3426" s="306"/>
    </row>
    <row r="3427" spans="1:8" s="301" customFormat="1" x14ac:dyDescent="0.2">
      <c r="A3427" s="284"/>
      <c r="B3427" s="299"/>
      <c r="C3427" s="300"/>
      <c r="D3427" s="315"/>
      <c r="E3427" s="319"/>
      <c r="F3427" s="312"/>
      <c r="G3427" s="305"/>
      <c r="H3427" s="306"/>
    </row>
    <row r="3428" spans="1:8" s="301" customFormat="1" x14ac:dyDescent="0.2">
      <c r="A3428" s="284"/>
      <c r="B3428" s="299"/>
      <c r="C3428" s="300"/>
      <c r="D3428" s="315"/>
      <c r="E3428" s="319"/>
      <c r="F3428" s="312"/>
      <c r="G3428" s="305"/>
      <c r="H3428" s="306"/>
    </row>
    <row r="3429" spans="1:8" s="301" customFormat="1" x14ac:dyDescent="0.2">
      <c r="A3429" s="284"/>
      <c r="B3429" s="299"/>
      <c r="C3429" s="300"/>
      <c r="D3429" s="315"/>
      <c r="E3429" s="319"/>
      <c r="F3429" s="312"/>
      <c r="G3429" s="305"/>
      <c r="H3429" s="306"/>
    </row>
    <row r="3430" spans="1:8" s="301" customFormat="1" x14ac:dyDescent="0.2">
      <c r="A3430" s="284"/>
      <c r="B3430" s="299"/>
      <c r="C3430" s="300"/>
      <c r="D3430" s="315"/>
      <c r="E3430" s="319"/>
      <c r="F3430" s="312"/>
      <c r="G3430" s="305"/>
      <c r="H3430" s="306"/>
    </row>
    <row r="3431" spans="1:8" s="301" customFormat="1" x14ac:dyDescent="0.2">
      <c r="A3431" s="284"/>
      <c r="B3431" s="299"/>
      <c r="C3431" s="300"/>
      <c r="D3431" s="315"/>
      <c r="E3431" s="319"/>
      <c r="F3431" s="312"/>
      <c r="G3431" s="305"/>
      <c r="H3431" s="306"/>
    </row>
    <row r="3432" spans="1:8" s="301" customFormat="1" x14ac:dyDescent="0.2">
      <c r="A3432" s="284"/>
      <c r="B3432" s="299"/>
      <c r="C3432" s="300"/>
      <c r="D3432" s="315"/>
      <c r="E3432" s="319"/>
      <c r="F3432" s="312"/>
      <c r="G3432" s="305"/>
      <c r="H3432" s="306"/>
    </row>
    <row r="3433" spans="1:8" s="301" customFormat="1" x14ac:dyDescent="0.2">
      <c r="A3433" s="284"/>
      <c r="B3433" s="299"/>
      <c r="C3433" s="300"/>
      <c r="D3433" s="315"/>
      <c r="E3433" s="319"/>
      <c r="F3433" s="312"/>
      <c r="G3433" s="305"/>
      <c r="H3433" s="306"/>
    </row>
    <row r="3434" spans="1:8" s="301" customFormat="1" x14ac:dyDescent="0.2">
      <c r="A3434" s="284"/>
      <c r="B3434" s="299"/>
      <c r="C3434" s="300"/>
      <c r="D3434" s="315"/>
      <c r="E3434" s="319"/>
      <c r="F3434" s="312"/>
      <c r="G3434" s="305"/>
      <c r="H3434" s="306"/>
    </row>
    <row r="3435" spans="1:8" s="301" customFormat="1" x14ac:dyDescent="0.2">
      <c r="A3435" s="284"/>
      <c r="B3435" s="299"/>
      <c r="C3435" s="300"/>
      <c r="D3435" s="315"/>
      <c r="E3435" s="319"/>
      <c r="F3435" s="312"/>
      <c r="G3435" s="305"/>
      <c r="H3435" s="306"/>
    </row>
    <row r="3436" spans="1:8" s="301" customFormat="1" x14ac:dyDescent="0.2">
      <c r="A3436" s="284"/>
      <c r="B3436" s="299"/>
      <c r="C3436" s="300"/>
      <c r="D3436" s="315"/>
      <c r="E3436" s="319"/>
      <c r="F3436" s="312"/>
      <c r="G3436" s="305"/>
      <c r="H3436" s="306"/>
    </row>
    <row r="3437" spans="1:8" s="301" customFormat="1" x14ac:dyDescent="0.2">
      <c r="A3437" s="284"/>
      <c r="B3437" s="299"/>
      <c r="C3437" s="300"/>
      <c r="D3437" s="315"/>
      <c r="E3437" s="319"/>
      <c r="F3437" s="312"/>
      <c r="G3437" s="305"/>
      <c r="H3437" s="306"/>
    </row>
    <row r="3438" spans="1:8" s="301" customFormat="1" x14ac:dyDescent="0.2">
      <c r="A3438" s="284"/>
      <c r="B3438" s="299"/>
      <c r="C3438" s="300"/>
      <c r="D3438" s="315"/>
      <c r="E3438" s="319"/>
      <c r="F3438" s="312"/>
      <c r="G3438" s="305"/>
      <c r="H3438" s="306"/>
    </row>
    <row r="3439" spans="1:8" s="301" customFormat="1" x14ac:dyDescent="0.2">
      <c r="A3439" s="284"/>
      <c r="B3439" s="299"/>
      <c r="C3439" s="300"/>
      <c r="D3439" s="315"/>
      <c r="E3439" s="319"/>
      <c r="F3439" s="312"/>
      <c r="G3439" s="305"/>
      <c r="H3439" s="306"/>
    </row>
    <row r="3440" spans="1:8" s="301" customFormat="1" x14ac:dyDescent="0.2">
      <c r="A3440" s="284"/>
      <c r="B3440" s="299"/>
      <c r="C3440" s="300"/>
      <c r="D3440" s="315"/>
      <c r="E3440" s="319"/>
      <c r="F3440" s="312"/>
      <c r="G3440" s="305"/>
      <c r="H3440" s="306"/>
    </row>
    <row r="3441" spans="1:8" s="301" customFormat="1" x14ac:dyDescent="0.2">
      <c r="A3441" s="284"/>
      <c r="B3441" s="299"/>
      <c r="C3441" s="300"/>
      <c r="D3441" s="315"/>
      <c r="E3441" s="319"/>
      <c r="F3441" s="312"/>
      <c r="G3441" s="305"/>
      <c r="H3441" s="306"/>
    </row>
    <row r="3442" spans="1:8" s="301" customFormat="1" x14ac:dyDescent="0.2">
      <c r="A3442" s="284"/>
      <c r="B3442" s="299"/>
      <c r="C3442" s="300"/>
      <c r="D3442" s="315"/>
      <c r="E3442" s="319"/>
      <c r="F3442" s="312"/>
      <c r="G3442" s="305"/>
      <c r="H3442" s="306"/>
    </row>
    <row r="3443" spans="1:8" s="301" customFormat="1" x14ac:dyDescent="0.2">
      <c r="A3443" s="284"/>
      <c r="B3443" s="299"/>
      <c r="C3443" s="300"/>
      <c r="D3443" s="315"/>
      <c r="E3443" s="319"/>
      <c r="F3443" s="312"/>
      <c r="G3443" s="305"/>
      <c r="H3443" s="306"/>
    </row>
    <row r="3444" spans="1:8" s="301" customFormat="1" x14ac:dyDescent="0.2">
      <c r="A3444" s="284"/>
      <c r="B3444" s="299"/>
      <c r="C3444" s="300"/>
      <c r="D3444" s="315"/>
      <c r="E3444" s="319"/>
      <c r="F3444" s="312"/>
      <c r="G3444" s="305"/>
      <c r="H3444" s="306"/>
    </row>
    <row r="3445" spans="1:8" s="301" customFormat="1" x14ac:dyDescent="0.2">
      <c r="A3445" s="284"/>
      <c r="B3445" s="299"/>
      <c r="C3445" s="300"/>
      <c r="D3445" s="315"/>
      <c r="E3445" s="319"/>
      <c r="F3445" s="312"/>
      <c r="G3445" s="305"/>
      <c r="H3445" s="306"/>
    </row>
    <row r="3446" spans="1:8" s="301" customFormat="1" x14ac:dyDescent="0.2">
      <c r="A3446" s="284"/>
      <c r="B3446" s="299"/>
      <c r="C3446" s="300"/>
      <c r="D3446" s="315"/>
      <c r="E3446" s="319"/>
      <c r="F3446" s="312"/>
      <c r="G3446" s="305"/>
      <c r="H3446" s="306"/>
    </row>
    <row r="3447" spans="1:8" s="301" customFormat="1" x14ac:dyDescent="0.2">
      <c r="A3447" s="284"/>
      <c r="B3447" s="299"/>
      <c r="C3447" s="300"/>
      <c r="D3447" s="315"/>
      <c r="E3447" s="319"/>
      <c r="F3447" s="312"/>
      <c r="G3447" s="305"/>
      <c r="H3447" s="306"/>
    </row>
    <row r="3448" spans="1:8" s="301" customFormat="1" x14ac:dyDescent="0.2">
      <c r="A3448" s="284"/>
      <c r="B3448" s="299"/>
      <c r="C3448" s="300"/>
      <c r="D3448" s="315"/>
      <c r="E3448" s="319"/>
      <c r="F3448" s="312"/>
      <c r="G3448" s="305"/>
      <c r="H3448" s="306"/>
    </row>
    <row r="3449" spans="1:8" s="301" customFormat="1" x14ac:dyDescent="0.2">
      <c r="A3449" s="284"/>
      <c r="B3449" s="299"/>
      <c r="C3449" s="300"/>
      <c r="D3449" s="315"/>
      <c r="E3449" s="319"/>
      <c r="F3449" s="312"/>
      <c r="G3449" s="305"/>
      <c r="H3449" s="306"/>
    </row>
    <row r="3450" spans="1:8" s="301" customFormat="1" x14ac:dyDescent="0.2">
      <c r="A3450" s="284"/>
      <c r="B3450" s="299"/>
      <c r="C3450" s="300"/>
      <c r="D3450" s="315"/>
      <c r="E3450" s="319"/>
      <c r="F3450" s="312"/>
      <c r="G3450" s="305"/>
      <c r="H3450" s="306"/>
    </row>
    <row r="3451" spans="1:8" s="301" customFormat="1" x14ac:dyDescent="0.2">
      <c r="A3451" s="284"/>
      <c r="B3451" s="299"/>
      <c r="C3451" s="300"/>
      <c r="D3451" s="315"/>
      <c r="E3451" s="319"/>
      <c r="F3451" s="312"/>
      <c r="G3451" s="305"/>
      <c r="H3451" s="306"/>
    </row>
    <row r="3452" spans="1:8" s="301" customFormat="1" x14ac:dyDescent="0.2">
      <c r="A3452" s="284"/>
      <c r="B3452" s="299"/>
      <c r="C3452" s="300"/>
      <c r="D3452" s="315"/>
      <c r="E3452" s="319"/>
      <c r="F3452" s="312"/>
      <c r="G3452" s="305"/>
      <c r="H3452" s="306"/>
    </row>
    <row r="3453" spans="1:8" s="301" customFormat="1" x14ac:dyDescent="0.2">
      <c r="A3453" s="284"/>
      <c r="B3453" s="299"/>
      <c r="C3453" s="300"/>
      <c r="D3453" s="315"/>
      <c r="E3453" s="319"/>
      <c r="F3453" s="312"/>
      <c r="G3453" s="305"/>
      <c r="H3453" s="306"/>
    </row>
    <row r="3454" spans="1:8" s="301" customFormat="1" x14ac:dyDescent="0.2">
      <c r="A3454" s="284"/>
      <c r="B3454" s="299"/>
      <c r="C3454" s="300"/>
      <c r="D3454" s="315"/>
      <c r="E3454" s="319"/>
      <c r="F3454" s="312"/>
      <c r="G3454" s="305"/>
      <c r="H3454" s="306"/>
    </row>
    <row r="3455" spans="1:8" s="301" customFormat="1" x14ac:dyDescent="0.2">
      <c r="A3455" s="284"/>
      <c r="B3455" s="299"/>
      <c r="C3455" s="300"/>
      <c r="D3455" s="315"/>
      <c r="E3455" s="319"/>
      <c r="F3455" s="312"/>
      <c r="G3455" s="305"/>
      <c r="H3455" s="306"/>
    </row>
    <row r="3456" spans="1:8" s="301" customFormat="1" x14ac:dyDescent="0.2">
      <c r="A3456" s="284"/>
      <c r="B3456" s="299"/>
      <c r="C3456" s="300"/>
      <c r="D3456" s="315"/>
      <c r="E3456" s="319"/>
      <c r="F3456" s="312"/>
      <c r="G3456" s="305"/>
      <c r="H3456" s="306"/>
    </row>
    <row r="3457" spans="1:8" s="301" customFormat="1" x14ac:dyDescent="0.2">
      <c r="A3457" s="284"/>
      <c r="B3457" s="299"/>
      <c r="C3457" s="300"/>
      <c r="D3457" s="315"/>
      <c r="E3457" s="319"/>
      <c r="F3457" s="312"/>
      <c r="G3457" s="305"/>
      <c r="H3457" s="306"/>
    </row>
    <row r="3458" spans="1:8" s="301" customFormat="1" x14ac:dyDescent="0.2">
      <c r="A3458" s="284"/>
      <c r="B3458" s="299"/>
      <c r="C3458" s="300"/>
      <c r="D3458" s="315"/>
      <c r="E3458" s="319"/>
      <c r="F3458" s="312"/>
      <c r="G3458" s="305"/>
      <c r="H3458" s="306"/>
    </row>
    <row r="3459" spans="1:8" s="301" customFormat="1" x14ac:dyDescent="0.2">
      <c r="A3459" s="284"/>
      <c r="B3459" s="299"/>
      <c r="C3459" s="300"/>
      <c r="D3459" s="315"/>
      <c r="E3459" s="319"/>
      <c r="F3459" s="312"/>
      <c r="G3459" s="305"/>
      <c r="H3459" s="306"/>
    </row>
    <row r="3460" spans="1:8" s="301" customFormat="1" x14ac:dyDescent="0.2">
      <c r="A3460" s="284"/>
      <c r="B3460" s="299"/>
      <c r="C3460" s="300"/>
      <c r="D3460" s="315"/>
      <c r="E3460" s="319"/>
      <c r="F3460" s="312"/>
      <c r="G3460" s="305"/>
      <c r="H3460" s="306"/>
    </row>
    <row r="3461" spans="1:8" s="301" customFormat="1" x14ac:dyDescent="0.2">
      <c r="A3461" s="284"/>
      <c r="B3461" s="299"/>
      <c r="C3461" s="300"/>
      <c r="D3461" s="315"/>
      <c r="E3461" s="319"/>
      <c r="F3461" s="312"/>
      <c r="G3461" s="305"/>
      <c r="H3461" s="306"/>
    </row>
    <row r="3462" spans="1:8" s="301" customFormat="1" x14ac:dyDescent="0.2">
      <c r="A3462" s="284"/>
      <c r="B3462" s="299"/>
      <c r="C3462" s="300"/>
      <c r="D3462" s="315"/>
      <c r="E3462" s="319"/>
      <c r="F3462" s="312"/>
      <c r="G3462" s="305"/>
      <c r="H3462" s="306"/>
    </row>
    <row r="3463" spans="1:8" s="301" customFormat="1" x14ac:dyDescent="0.2">
      <c r="A3463" s="284"/>
      <c r="B3463" s="299"/>
      <c r="C3463" s="300"/>
      <c r="D3463" s="315"/>
      <c r="E3463" s="319"/>
      <c r="F3463" s="312"/>
      <c r="G3463" s="305"/>
      <c r="H3463" s="306"/>
    </row>
    <row r="3464" spans="1:8" s="301" customFormat="1" x14ac:dyDescent="0.2">
      <c r="A3464" s="284"/>
      <c r="B3464" s="299"/>
      <c r="C3464" s="300"/>
      <c r="D3464" s="315"/>
      <c r="E3464" s="319"/>
      <c r="F3464" s="312"/>
      <c r="G3464" s="305"/>
      <c r="H3464" s="306"/>
    </row>
    <row r="3465" spans="1:8" s="301" customFormat="1" x14ac:dyDescent="0.2">
      <c r="A3465" s="284"/>
      <c r="B3465" s="299"/>
      <c r="C3465" s="300"/>
      <c r="D3465" s="315"/>
      <c r="E3465" s="319"/>
      <c r="F3465" s="312"/>
      <c r="G3465" s="305"/>
      <c r="H3465" s="306"/>
    </row>
    <row r="3466" spans="1:8" s="301" customFormat="1" x14ac:dyDescent="0.2">
      <c r="A3466" s="284"/>
      <c r="B3466" s="299"/>
      <c r="C3466" s="300"/>
      <c r="D3466" s="315"/>
      <c r="E3466" s="319"/>
      <c r="F3466" s="312"/>
      <c r="G3466" s="305"/>
      <c r="H3466" s="306"/>
    </row>
    <row r="3467" spans="1:8" s="301" customFormat="1" x14ac:dyDescent="0.2">
      <c r="A3467" s="284"/>
      <c r="B3467" s="299"/>
      <c r="C3467" s="300"/>
      <c r="D3467" s="315"/>
      <c r="E3467" s="319"/>
      <c r="F3467" s="312"/>
      <c r="G3467" s="305"/>
      <c r="H3467" s="306"/>
    </row>
    <row r="3468" spans="1:8" s="301" customFormat="1" x14ac:dyDescent="0.2">
      <c r="A3468" s="284"/>
      <c r="B3468" s="299"/>
      <c r="C3468" s="300"/>
      <c r="D3468" s="315"/>
      <c r="E3468" s="319"/>
      <c r="F3468" s="312"/>
      <c r="G3468" s="305"/>
      <c r="H3468" s="306"/>
    </row>
    <row r="3469" spans="1:8" s="301" customFormat="1" x14ac:dyDescent="0.2">
      <c r="A3469" s="284"/>
      <c r="B3469" s="299"/>
      <c r="C3469" s="300"/>
      <c r="D3469" s="315"/>
      <c r="E3469" s="319"/>
      <c r="F3469" s="312"/>
      <c r="G3469" s="305"/>
      <c r="H3469" s="306"/>
    </row>
    <row r="3470" spans="1:8" s="301" customFormat="1" x14ac:dyDescent="0.2">
      <c r="A3470" s="284"/>
      <c r="B3470" s="299"/>
      <c r="C3470" s="300"/>
      <c r="D3470" s="315"/>
      <c r="E3470" s="319"/>
      <c r="F3470" s="312"/>
      <c r="G3470" s="305"/>
      <c r="H3470" s="306"/>
    </row>
    <row r="3471" spans="1:8" s="301" customFormat="1" x14ac:dyDescent="0.2">
      <c r="A3471" s="284"/>
      <c r="B3471" s="299"/>
      <c r="C3471" s="300"/>
      <c r="D3471" s="315"/>
      <c r="E3471" s="319"/>
      <c r="F3471" s="312"/>
      <c r="G3471" s="305"/>
      <c r="H3471" s="306"/>
    </row>
    <row r="3472" spans="1:8" s="301" customFormat="1" x14ac:dyDescent="0.2">
      <c r="A3472" s="284"/>
      <c r="B3472" s="299"/>
      <c r="C3472" s="300"/>
      <c r="D3472" s="315"/>
      <c r="E3472" s="319"/>
      <c r="F3472" s="312"/>
      <c r="G3472" s="305"/>
      <c r="H3472" s="306"/>
    </row>
    <row r="3473" spans="1:8" s="301" customFormat="1" x14ac:dyDescent="0.2">
      <c r="A3473" s="284"/>
      <c r="B3473" s="299"/>
      <c r="C3473" s="300"/>
      <c r="D3473" s="315"/>
      <c r="E3473" s="319"/>
      <c r="F3473" s="312"/>
      <c r="G3473" s="305"/>
      <c r="H3473" s="306"/>
    </row>
    <row r="3474" spans="1:8" s="301" customFormat="1" x14ac:dyDescent="0.2">
      <c r="A3474" s="284"/>
      <c r="B3474" s="299"/>
      <c r="C3474" s="300"/>
      <c r="D3474" s="315"/>
      <c r="E3474" s="319"/>
      <c r="F3474" s="312"/>
      <c r="G3474" s="305"/>
      <c r="H3474" s="306"/>
    </row>
    <row r="3475" spans="1:8" s="301" customFormat="1" x14ac:dyDescent="0.2">
      <c r="A3475" s="284"/>
      <c r="B3475" s="299"/>
      <c r="C3475" s="300"/>
      <c r="D3475" s="315"/>
      <c r="E3475" s="319"/>
      <c r="F3475" s="312"/>
      <c r="G3475" s="305"/>
      <c r="H3475" s="306"/>
    </row>
    <row r="3476" spans="1:8" s="301" customFormat="1" x14ac:dyDescent="0.2">
      <c r="A3476" s="284"/>
      <c r="B3476" s="299"/>
      <c r="C3476" s="300"/>
      <c r="D3476" s="315"/>
      <c r="E3476" s="319"/>
      <c r="F3476" s="312"/>
      <c r="G3476" s="305"/>
      <c r="H3476" s="306"/>
    </row>
    <row r="3477" spans="1:8" s="301" customFormat="1" x14ac:dyDescent="0.2">
      <c r="A3477" s="284"/>
      <c r="B3477" s="299"/>
      <c r="C3477" s="300"/>
      <c r="D3477" s="315"/>
      <c r="E3477" s="319"/>
      <c r="F3477" s="312"/>
      <c r="G3477" s="305"/>
      <c r="H3477" s="306"/>
    </row>
    <row r="3478" spans="1:8" s="301" customFormat="1" x14ac:dyDescent="0.2">
      <c r="A3478" s="284"/>
      <c r="B3478" s="299"/>
      <c r="C3478" s="300"/>
      <c r="D3478" s="315"/>
      <c r="E3478" s="319"/>
      <c r="F3478" s="312"/>
      <c r="G3478" s="305"/>
      <c r="H3478" s="306"/>
    </row>
    <row r="3479" spans="1:8" s="301" customFormat="1" x14ac:dyDescent="0.2">
      <c r="A3479" s="284"/>
      <c r="B3479" s="299"/>
      <c r="C3479" s="300"/>
      <c r="D3479" s="315"/>
      <c r="E3479" s="319"/>
      <c r="F3479" s="312"/>
      <c r="G3479" s="305"/>
      <c r="H3479" s="306"/>
    </row>
    <row r="3480" spans="1:8" s="301" customFormat="1" x14ac:dyDescent="0.2">
      <c r="A3480" s="284"/>
      <c r="B3480" s="299"/>
      <c r="C3480" s="300"/>
      <c r="D3480" s="315"/>
      <c r="E3480" s="319"/>
      <c r="F3480" s="312"/>
      <c r="G3480" s="305"/>
      <c r="H3480" s="306"/>
    </row>
    <row r="3481" spans="1:8" s="301" customFormat="1" x14ac:dyDescent="0.2">
      <c r="A3481" s="284"/>
      <c r="B3481" s="299"/>
      <c r="C3481" s="300"/>
      <c r="D3481" s="315"/>
      <c r="E3481" s="319"/>
      <c r="F3481" s="312"/>
      <c r="G3481" s="305"/>
      <c r="H3481" s="306"/>
    </row>
    <row r="3482" spans="1:8" s="301" customFormat="1" x14ac:dyDescent="0.2">
      <c r="A3482" s="284"/>
      <c r="B3482" s="299"/>
      <c r="C3482" s="300"/>
      <c r="D3482" s="315"/>
      <c r="E3482" s="319"/>
      <c r="F3482" s="312"/>
      <c r="G3482" s="305"/>
      <c r="H3482" s="306"/>
    </row>
    <row r="3483" spans="1:8" s="301" customFormat="1" x14ac:dyDescent="0.2">
      <c r="A3483" s="284"/>
      <c r="B3483" s="299"/>
      <c r="C3483" s="300"/>
      <c r="D3483" s="315"/>
      <c r="E3483" s="319"/>
      <c r="F3483" s="312"/>
      <c r="G3483" s="305"/>
      <c r="H3483" s="306"/>
    </row>
    <row r="3484" spans="1:8" s="301" customFormat="1" x14ac:dyDescent="0.2">
      <c r="A3484" s="284"/>
      <c r="B3484" s="299"/>
      <c r="C3484" s="300"/>
      <c r="D3484" s="315"/>
      <c r="E3484" s="319"/>
      <c r="F3484" s="312"/>
      <c r="G3484" s="305"/>
      <c r="H3484" s="306"/>
    </row>
    <row r="3485" spans="1:8" s="301" customFormat="1" x14ac:dyDescent="0.2">
      <c r="A3485" s="284"/>
      <c r="B3485" s="299"/>
      <c r="C3485" s="300"/>
      <c r="D3485" s="315"/>
      <c r="E3485" s="319"/>
      <c r="F3485" s="312"/>
      <c r="G3485" s="305"/>
      <c r="H3485" s="306"/>
    </row>
    <row r="3486" spans="1:8" s="301" customFormat="1" x14ac:dyDescent="0.2">
      <c r="A3486" s="284"/>
      <c r="B3486" s="299"/>
      <c r="C3486" s="300"/>
      <c r="D3486" s="315"/>
      <c r="E3486" s="319"/>
      <c r="F3486" s="312"/>
      <c r="G3486" s="305"/>
      <c r="H3486" s="306"/>
    </row>
    <row r="3487" spans="1:8" s="301" customFormat="1" x14ac:dyDescent="0.2">
      <c r="A3487" s="284"/>
      <c r="B3487" s="299"/>
      <c r="C3487" s="300"/>
      <c r="D3487" s="315"/>
      <c r="E3487" s="319"/>
      <c r="F3487" s="312"/>
      <c r="G3487" s="305"/>
      <c r="H3487" s="306"/>
    </row>
    <row r="3488" spans="1:8" s="301" customFormat="1" x14ac:dyDescent="0.2">
      <c r="A3488" s="284"/>
      <c r="B3488" s="299"/>
      <c r="C3488" s="300"/>
      <c r="D3488" s="315"/>
      <c r="E3488" s="319"/>
      <c r="F3488" s="312"/>
      <c r="G3488" s="305"/>
      <c r="H3488" s="306"/>
    </row>
    <row r="3489" spans="1:8" s="301" customFormat="1" x14ac:dyDescent="0.2">
      <c r="A3489" s="284"/>
      <c r="B3489" s="299"/>
      <c r="C3489" s="300"/>
      <c r="D3489" s="315"/>
      <c r="E3489" s="319"/>
      <c r="F3489" s="312"/>
      <c r="G3489" s="305"/>
      <c r="H3489" s="306"/>
    </row>
    <row r="3490" spans="1:8" s="301" customFormat="1" x14ac:dyDescent="0.2">
      <c r="A3490" s="284"/>
      <c r="B3490" s="299"/>
      <c r="C3490" s="300"/>
      <c r="D3490" s="315"/>
      <c r="E3490" s="319"/>
      <c r="F3490" s="312"/>
      <c r="G3490" s="305"/>
      <c r="H3490" s="306"/>
    </row>
    <row r="3491" spans="1:8" s="301" customFormat="1" x14ac:dyDescent="0.2">
      <c r="A3491" s="284"/>
      <c r="B3491" s="299"/>
      <c r="C3491" s="300"/>
      <c r="D3491" s="315"/>
      <c r="E3491" s="319"/>
      <c r="F3491" s="312"/>
      <c r="G3491" s="305"/>
      <c r="H3491" s="306"/>
    </row>
    <row r="3492" spans="1:8" s="301" customFormat="1" x14ac:dyDescent="0.2">
      <c r="A3492" s="284"/>
      <c r="B3492" s="299"/>
      <c r="C3492" s="300"/>
      <c r="D3492" s="315"/>
      <c r="E3492" s="319"/>
      <c r="F3492" s="312"/>
      <c r="G3492" s="305"/>
      <c r="H3492" s="306"/>
    </row>
    <row r="3493" spans="1:8" s="301" customFormat="1" x14ac:dyDescent="0.2">
      <c r="A3493" s="284"/>
      <c r="B3493" s="299"/>
      <c r="C3493" s="300"/>
      <c r="D3493" s="315"/>
      <c r="E3493" s="319"/>
      <c r="F3493" s="312"/>
      <c r="G3493" s="305"/>
      <c r="H3493" s="306"/>
    </row>
    <row r="3494" spans="1:8" s="301" customFormat="1" x14ac:dyDescent="0.2">
      <c r="A3494" s="284"/>
      <c r="B3494" s="299"/>
      <c r="C3494" s="300"/>
      <c r="D3494" s="315"/>
      <c r="E3494" s="319"/>
      <c r="F3494" s="312"/>
      <c r="G3494" s="305"/>
      <c r="H3494" s="306"/>
    </row>
    <row r="3495" spans="1:8" s="301" customFormat="1" x14ac:dyDescent="0.2">
      <c r="A3495" s="284"/>
      <c r="B3495" s="299"/>
      <c r="C3495" s="300"/>
      <c r="D3495" s="315"/>
      <c r="E3495" s="319"/>
      <c r="F3495" s="312"/>
      <c r="G3495" s="305"/>
      <c r="H3495" s="306"/>
    </row>
    <row r="3496" spans="1:8" s="301" customFormat="1" x14ac:dyDescent="0.2">
      <c r="A3496" s="284"/>
      <c r="B3496" s="299"/>
      <c r="C3496" s="300"/>
      <c r="D3496" s="315"/>
      <c r="E3496" s="319"/>
      <c r="F3496" s="312"/>
      <c r="G3496" s="305"/>
      <c r="H3496" s="306"/>
    </row>
    <row r="3497" spans="1:8" s="301" customFormat="1" x14ac:dyDescent="0.2">
      <c r="A3497" s="284"/>
      <c r="B3497" s="299"/>
      <c r="C3497" s="300"/>
      <c r="D3497" s="315"/>
      <c r="E3497" s="319"/>
      <c r="F3497" s="312"/>
      <c r="G3497" s="305"/>
      <c r="H3497" s="306"/>
    </row>
    <row r="3498" spans="1:8" s="301" customFormat="1" x14ac:dyDescent="0.2">
      <c r="A3498" s="284"/>
      <c r="B3498" s="299"/>
      <c r="C3498" s="300"/>
      <c r="D3498" s="315"/>
      <c r="E3498" s="319"/>
      <c r="F3498" s="312"/>
      <c r="G3498" s="305"/>
      <c r="H3498" s="306"/>
    </row>
    <row r="3499" spans="1:8" s="301" customFormat="1" x14ac:dyDescent="0.2">
      <c r="A3499" s="284"/>
      <c r="B3499" s="299"/>
      <c r="C3499" s="300"/>
      <c r="D3499" s="315"/>
      <c r="E3499" s="319"/>
      <c r="F3499" s="312"/>
      <c r="G3499" s="305"/>
      <c r="H3499" s="306"/>
    </row>
    <row r="3500" spans="1:8" s="301" customFormat="1" x14ac:dyDescent="0.2">
      <c r="A3500" s="284"/>
      <c r="B3500" s="299"/>
      <c r="C3500" s="300"/>
      <c r="D3500" s="315"/>
      <c r="E3500" s="319"/>
      <c r="F3500" s="312"/>
      <c r="G3500" s="305"/>
      <c r="H3500" s="306"/>
    </row>
    <row r="3501" spans="1:8" s="301" customFormat="1" x14ac:dyDescent="0.2">
      <c r="A3501" s="284"/>
      <c r="B3501" s="299"/>
      <c r="C3501" s="300"/>
      <c r="D3501" s="315"/>
      <c r="E3501" s="319"/>
      <c r="F3501" s="312"/>
      <c r="G3501" s="305"/>
      <c r="H3501" s="306"/>
    </row>
    <row r="3502" spans="1:8" s="301" customFormat="1" x14ac:dyDescent="0.2">
      <c r="A3502" s="284"/>
      <c r="B3502" s="299"/>
      <c r="C3502" s="300"/>
      <c r="D3502" s="315"/>
      <c r="E3502" s="319"/>
      <c r="F3502" s="312"/>
      <c r="G3502" s="305"/>
      <c r="H3502" s="306"/>
    </row>
    <row r="3503" spans="1:8" s="301" customFormat="1" x14ac:dyDescent="0.2">
      <c r="A3503" s="284"/>
      <c r="B3503" s="299"/>
      <c r="C3503" s="300"/>
      <c r="D3503" s="315"/>
      <c r="E3503" s="319"/>
      <c r="F3503" s="312"/>
      <c r="G3503" s="305"/>
      <c r="H3503" s="306"/>
    </row>
    <row r="3504" spans="1:8" s="301" customFormat="1" x14ac:dyDescent="0.2">
      <c r="A3504" s="284"/>
      <c r="B3504" s="299"/>
      <c r="C3504" s="300"/>
      <c r="D3504" s="315"/>
      <c r="E3504" s="319"/>
      <c r="F3504" s="312"/>
      <c r="G3504" s="305"/>
      <c r="H3504" s="306"/>
    </row>
    <row r="3505" spans="1:8" s="301" customFormat="1" x14ac:dyDescent="0.2">
      <c r="A3505" s="284"/>
      <c r="B3505" s="299"/>
      <c r="C3505" s="300"/>
      <c r="D3505" s="315"/>
      <c r="E3505" s="319"/>
      <c r="F3505" s="312"/>
      <c r="G3505" s="305"/>
      <c r="H3505" s="306"/>
    </row>
    <row r="3506" spans="1:8" s="301" customFormat="1" x14ac:dyDescent="0.2">
      <c r="A3506" s="284"/>
      <c r="B3506" s="299"/>
      <c r="C3506" s="300"/>
      <c r="D3506" s="315"/>
      <c r="E3506" s="319"/>
      <c r="F3506" s="312"/>
      <c r="G3506" s="305"/>
      <c r="H3506" s="306"/>
    </row>
    <row r="3507" spans="1:8" s="301" customFormat="1" x14ac:dyDescent="0.2">
      <c r="A3507" s="284"/>
      <c r="B3507" s="299"/>
      <c r="C3507" s="300"/>
      <c r="D3507" s="315"/>
      <c r="E3507" s="319"/>
      <c r="F3507" s="312"/>
      <c r="G3507" s="305"/>
      <c r="H3507" s="306"/>
    </row>
    <row r="3508" spans="1:8" s="301" customFormat="1" x14ac:dyDescent="0.2">
      <c r="A3508" s="284"/>
      <c r="B3508" s="299"/>
      <c r="C3508" s="300"/>
      <c r="D3508" s="315"/>
      <c r="E3508" s="319"/>
      <c r="F3508" s="312"/>
      <c r="G3508" s="305"/>
      <c r="H3508" s="306"/>
    </row>
    <row r="3509" spans="1:8" s="301" customFormat="1" x14ac:dyDescent="0.2">
      <c r="A3509" s="284"/>
      <c r="B3509" s="299"/>
      <c r="C3509" s="300"/>
      <c r="D3509" s="315"/>
      <c r="E3509" s="319"/>
      <c r="F3509" s="312"/>
      <c r="G3509" s="305"/>
      <c r="H3509" s="306"/>
    </row>
    <row r="3510" spans="1:8" s="301" customFormat="1" x14ac:dyDescent="0.2">
      <c r="A3510" s="284"/>
      <c r="B3510" s="299"/>
      <c r="C3510" s="300"/>
      <c r="D3510" s="315"/>
      <c r="E3510" s="319"/>
      <c r="F3510" s="312"/>
      <c r="G3510" s="305"/>
      <c r="H3510" s="306"/>
    </row>
    <row r="3511" spans="1:8" s="301" customFormat="1" x14ac:dyDescent="0.2">
      <c r="A3511" s="284"/>
      <c r="B3511" s="299"/>
      <c r="C3511" s="300"/>
      <c r="D3511" s="315"/>
      <c r="E3511" s="319"/>
      <c r="F3511" s="312"/>
      <c r="G3511" s="305"/>
      <c r="H3511" s="306"/>
    </row>
    <row r="3512" spans="1:8" s="301" customFormat="1" x14ac:dyDescent="0.2">
      <c r="A3512" s="284"/>
      <c r="B3512" s="299"/>
      <c r="C3512" s="300"/>
      <c r="D3512" s="315"/>
      <c r="E3512" s="319"/>
      <c r="F3512" s="312"/>
      <c r="G3512" s="305"/>
      <c r="H3512" s="306"/>
    </row>
    <row r="3513" spans="1:8" s="301" customFormat="1" x14ac:dyDescent="0.2">
      <c r="A3513" s="284"/>
      <c r="B3513" s="299"/>
      <c r="C3513" s="300"/>
      <c r="D3513" s="315"/>
      <c r="E3513" s="319"/>
      <c r="F3513" s="312"/>
      <c r="G3513" s="305"/>
      <c r="H3513" s="306"/>
    </row>
    <row r="3514" spans="1:8" s="301" customFormat="1" x14ac:dyDescent="0.2">
      <c r="A3514" s="284"/>
      <c r="B3514" s="299"/>
      <c r="C3514" s="300"/>
      <c r="D3514" s="315"/>
      <c r="E3514" s="319"/>
      <c r="F3514" s="312"/>
      <c r="G3514" s="305"/>
      <c r="H3514" s="306"/>
    </row>
    <row r="3515" spans="1:8" s="301" customFormat="1" x14ac:dyDescent="0.2">
      <c r="A3515" s="284"/>
      <c r="B3515" s="299"/>
      <c r="C3515" s="300"/>
      <c r="D3515" s="315"/>
      <c r="E3515" s="319"/>
      <c r="F3515" s="312"/>
      <c r="G3515" s="305"/>
      <c r="H3515" s="306"/>
    </row>
    <row r="3516" spans="1:8" s="301" customFormat="1" x14ac:dyDescent="0.2">
      <c r="A3516" s="284"/>
      <c r="B3516" s="299"/>
      <c r="C3516" s="300"/>
      <c r="D3516" s="315"/>
      <c r="E3516" s="319"/>
      <c r="F3516" s="312"/>
      <c r="G3516" s="305"/>
      <c r="H3516" s="306"/>
    </row>
    <row r="3517" spans="1:8" s="301" customFormat="1" x14ac:dyDescent="0.2">
      <c r="A3517" s="284"/>
      <c r="B3517" s="299"/>
      <c r="C3517" s="300"/>
      <c r="D3517" s="315"/>
      <c r="E3517" s="319"/>
      <c r="F3517" s="312"/>
      <c r="G3517" s="305"/>
      <c r="H3517" s="306"/>
    </row>
    <row r="3518" spans="1:8" s="301" customFormat="1" x14ac:dyDescent="0.2">
      <c r="A3518" s="284"/>
      <c r="B3518" s="299"/>
      <c r="C3518" s="300"/>
      <c r="D3518" s="315"/>
      <c r="E3518" s="319"/>
      <c r="F3518" s="312"/>
      <c r="G3518" s="305"/>
      <c r="H3518" s="306"/>
    </row>
    <row r="3519" spans="1:8" s="301" customFormat="1" x14ac:dyDescent="0.2">
      <c r="A3519" s="284"/>
      <c r="B3519" s="299"/>
      <c r="C3519" s="300"/>
      <c r="D3519" s="315"/>
      <c r="E3519" s="319"/>
      <c r="F3519" s="312"/>
      <c r="G3519" s="305"/>
      <c r="H3519" s="306"/>
    </row>
    <row r="3520" spans="1:8" s="301" customFormat="1" x14ac:dyDescent="0.2">
      <c r="A3520" s="284"/>
      <c r="B3520" s="299"/>
      <c r="C3520" s="300"/>
      <c r="D3520" s="315"/>
      <c r="E3520" s="319"/>
      <c r="F3520" s="312"/>
      <c r="G3520" s="305"/>
      <c r="H3520" s="306"/>
    </row>
    <row r="3521" spans="1:8" s="301" customFormat="1" x14ac:dyDescent="0.2">
      <c r="A3521" s="284"/>
      <c r="B3521" s="299"/>
      <c r="C3521" s="300"/>
      <c r="D3521" s="315"/>
      <c r="E3521" s="319"/>
      <c r="F3521" s="312"/>
      <c r="G3521" s="305"/>
      <c r="H3521" s="306"/>
    </row>
    <row r="3522" spans="1:8" s="301" customFormat="1" x14ac:dyDescent="0.2">
      <c r="A3522" s="284"/>
      <c r="B3522" s="299"/>
      <c r="C3522" s="300"/>
      <c r="D3522" s="315"/>
      <c r="E3522" s="319"/>
      <c r="F3522" s="312"/>
      <c r="G3522" s="305"/>
      <c r="H3522" s="306"/>
    </row>
    <row r="3523" spans="1:8" s="301" customFormat="1" x14ac:dyDescent="0.2">
      <c r="A3523" s="284"/>
      <c r="B3523" s="299"/>
      <c r="C3523" s="300"/>
      <c r="D3523" s="315"/>
      <c r="E3523" s="319"/>
      <c r="F3523" s="312"/>
      <c r="G3523" s="305"/>
      <c r="H3523" s="306"/>
    </row>
    <row r="3524" spans="1:8" s="301" customFormat="1" x14ac:dyDescent="0.2">
      <c r="A3524" s="284"/>
      <c r="B3524" s="299"/>
      <c r="C3524" s="300"/>
      <c r="D3524" s="315"/>
      <c r="E3524" s="319"/>
      <c r="F3524" s="312"/>
      <c r="G3524" s="305"/>
      <c r="H3524" s="306"/>
    </row>
    <row r="3525" spans="1:8" s="301" customFormat="1" x14ac:dyDescent="0.2">
      <c r="A3525" s="284"/>
      <c r="B3525" s="299"/>
      <c r="C3525" s="300"/>
      <c r="D3525" s="315"/>
      <c r="E3525" s="319"/>
      <c r="F3525" s="312"/>
      <c r="G3525" s="305"/>
      <c r="H3525" s="306"/>
    </row>
    <row r="3526" spans="1:8" s="301" customFormat="1" x14ac:dyDescent="0.2">
      <c r="A3526" s="284"/>
      <c r="B3526" s="299"/>
      <c r="C3526" s="300"/>
      <c r="D3526" s="315"/>
      <c r="E3526" s="319"/>
      <c r="F3526" s="312"/>
      <c r="G3526" s="305"/>
      <c r="H3526" s="306"/>
    </row>
    <row r="3527" spans="1:8" s="301" customFormat="1" x14ac:dyDescent="0.2">
      <c r="A3527" s="284"/>
      <c r="B3527" s="299"/>
      <c r="C3527" s="300"/>
      <c r="D3527" s="315"/>
      <c r="E3527" s="319"/>
      <c r="F3527" s="312"/>
      <c r="G3527" s="305"/>
      <c r="H3527" s="306"/>
    </row>
    <row r="3528" spans="1:8" s="301" customFormat="1" x14ac:dyDescent="0.2">
      <c r="A3528" s="284"/>
      <c r="B3528" s="299"/>
      <c r="C3528" s="300"/>
      <c r="D3528" s="315"/>
      <c r="E3528" s="319"/>
      <c r="F3528" s="312"/>
      <c r="G3528" s="305"/>
      <c r="H3528" s="306"/>
    </row>
    <row r="3529" spans="1:8" s="301" customFormat="1" x14ac:dyDescent="0.2">
      <c r="A3529" s="284"/>
      <c r="B3529" s="299"/>
      <c r="C3529" s="300"/>
      <c r="D3529" s="315"/>
      <c r="E3529" s="319"/>
      <c r="F3529" s="312"/>
      <c r="G3529" s="305"/>
      <c r="H3529" s="306"/>
    </row>
    <row r="3530" spans="1:8" s="301" customFormat="1" x14ac:dyDescent="0.2">
      <c r="A3530" s="284"/>
      <c r="B3530" s="299"/>
      <c r="C3530" s="300"/>
      <c r="D3530" s="315"/>
      <c r="E3530" s="319"/>
      <c r="F3530" s="312"/>
      <c r="G3530" s="305"/>
      <c r="H3530" s="306"/>
    </row>
    <row r="3531" spans="1:8" s="301" customFormat="1" x14ac:dyDescent="0.2">
      <c r="A3531" s="284"/>
      <c r="B3531" s="299"/>
      <c r="C3531" s="300"/>
      <c r="D3531" s="315"/>
      <c r="E3531" s="319"/>
      <c r="F3531" s="312"/>
      <c r="G3531" s="305"/>
      <c r="H3531" s="306"/>
    </row>
    <row r="3532" spans="1:8" s="301" customFormat="1" x14ac:dyDescent="0.2">
      <c r="A3532" s="284"/>
      <c r="B3532" s="299"/>
      <c r="C3532" s="300"/>
      <c r="D3532" s="315"/>
      <c r="E3532" s="319"/>
      <c r="F3532" s="312"/>
      <c r="G3532" s="305"/>
      <c r="H3532" s="306"/>
    </row>
    <row r="3533" spans="1:8" s="301" customFormat="1" x14ac:dyDescent="0.2">
      <c r="A3533" s="284"/>
      <c r="B3533" s="299"/>
      <c r="C3533" s="300"/>
      <c r="D3533" s="315"/>
      <c r="E3533" s="319"/>
      <c r="F3533" s="312"/>
      <c r="G3533" s="305"/>
      <c r="H3533" s="306"/>
    </row>
    <row r="3534" spans="1:8" s="301" customFormat="1" x14ac:dyDescent="0.2">
      <c r="A3534" s="284"/>
      <c r="B3534" s="299"/>
      <c r="C3534" s="300"/>
      <c r="D3534" s="315"/>
      <c r="E3534" s="319"/>
      <c r="F3534" s="312"/>
      <c r="G3534" s="305"/>
      <c r="H3534" s="306"/>
    </row>
    <row r="3535" spans="1:8" s="301" customFormat="1" x14ac:dyDescent="0.2">
      <c r="A3535" s="284"/>
      <c r="B3535" s="299"/>
      <c r="C3535" s="300"/>
      <c r="D3535" s="315"/>
      <c r="E3535" s="319"/>
      <c r="F3535" s="312"/>
      <c r="G3535" s="305"/>
      <c r="H3535" s="306"/>
    </row>
    <row r="3536" spans="1:8" s="301" customFormat="1" x14ac:dyDescent="0.2">
      <c r="A3536" s="284"/>
      <c r="B3536" s="299"/>
      <c r="C3536" s="300"/>
      <c r="D3536" s="315"/>
      <c r="E3536" s="319"/>
      <c r="F3536" s="312"/>
      <c r="G3536" s="305"/>
      <c r="H3536" s="306"/>
    </row>
    <row r="3537" spans="1:8" s="301" customFormat="1" x14ac:dyDescent="0.2">
      <c r="A3537" s="284"/>
      <c r="B3537" s="299"/>
      <c r="C3537" s="300"/>
      <c r="D3537" s="315"/>
      <c r="E3537" s="319"/>
      <c r="F3537" s="312"/>
      <c r="G3537" s="305"/>
      <c r="H3537" s="306"/>
    </row>
    <row r="3538" spans="1:8" s="301" customFormat="1" x14ac:dyDescent="0.2">
      <c r="A3538" s="284"/>
      <c r="B3538" s="299"/>
      <c r="C3538" s="300"/>
      <c r="D3538" s="315"/>
      <c r="E3538" s="319"/>
      <c r="F3538" s="312"/>
      <c r="G3538" s="305"/>
      <c r="H3538" s="306"/>
    </row>
    <row r="3539" spans="1:8" s="301" customFormat="1" x14ac:dyDescent="0.2">
      <c r="A3539" s="284"/>
      <c r="B3539" s="299"/>
      <c r="C3539" s="300"/>
      <c r="D3539" s="315"/>
      <c r="E3539" s="319"/>
      <c r="F3539" s="312"/>
      <c r="G3539" s="305"/>
      <c r="H3539" s="306"/>
    </row>
    <row r="3540" spans="1:8" s="301" customFormat="1" x14ac:dyDescent="0.2">
      <c r="A3540" s="284"/>
      <c r="B3540" s="299"/>
      <c r="C3540" s="300"/>
      <c r="D3540" s="315"/>
      <c r="E3540" s="319"/>
      <c r="F3540" s="312"/>
      <c r="G3540" s="305"/>
      <c r="H3540" s="306"/>
    </row>
    <row r="3541" spans="1:8" s="301" customFormat="1" x14ac:dyDescent="0.2">
      <c r="A3541" s="284"/>
      <c r="B3541" s="299"/>
      <c r="C3541" s="300"/>
      <c r="D3541" s="315"/>
      <c r="E3541" s="319"/>
      <c r="F3541" s="312"/>
      <c r="G3541" s="305"/>
      <c r="H3541" s="306"/>
    </row>
    <row r="3542" spans="1:8" s="301" customFormat="1" x14ac:dyDescent="0.2">
      <c r="A3542" s="284"/>
      <c r="B3542" s="299"/>
      <c r="C3542" s="300"/>
      <c r="D3542" s="315"/>
      <c r="E3542" s="319"/>
      <c r="F3542" s="312"/>
      <c r="G3542" s="305"/>
      <c r="H3542" s="306"/>
    </row>
    <row r="3543" spans="1:8" s="301" customFormat="1" x14ac:dyDescent="0.2">
      <c r="A3543" s="284"/>
      <c r="B3543" s="299"/>
      <c r="C3543" s="300"/>
      <c r="D3543" s="315"/>
      <c r="E3543" s="319"/>
      <c r="F3543" s="312"/>
      <c r="G3543" s="305"/>
      <c r="H3543" s="306"/>
    </row>
    <row r="3544" spans="1:8" s="301" customFormat="1" x14ac:dyDescent="0.2">
      <c r="A3544" s="284"/>
      <c r="B3544" s="299"/>
      <c r="C3544" s="300"/>
      <c r="D3544" s="315"/>
      <c r="E3544" s="319"/>
      <c r="F3544" s="312"/>
      <c r="G3544" s="305"/>
      <c r="H3544" s="306"/>
    </row>
    <row r="3545" spans="1:8" s="301" customFormat="1" x14ac:dyDescent="0.2">
      <c r="A3545" s="284"/>
      <c r="B3545" s="299"/>
      <c r="C3545" s="300"/>
      <c r="D3545" s="315"/>
      <c r="E3545" s="319"/>
      <c r="F3545" s="312"/>
      <c r="G3545" s="305"/>
      <c r="H3545" s="306"/>
    </row>
    <row r="3546" spans="1:8" s="301" customFormat="1" x14ac:dyDescent="0.2">
      <c r="A3546" s="284"/>
      <c r="B3546" s="299"/>
      <c r="C3546" s="300"/>
      <c r="D3546" s="315"/>
      <c r="E3546" s="319"/>
      <c r="F3546" s="312"/>
      <c r="G3546" s="305"/>
      <c r="H3546" s="306"/>
    </row>
    <row r="3547" spans="1:8" s="301" customFormat="1" x14ac:dyDescent="0.2">
      <c r="A3547" s="284"/>
      <c r="B3547" s="299"/>
      <c r="C3547" s="300"/>
      <c r="D3547" s="315"/>
      <c r="E3547" s="319"/>
      <c r="F3547" s="312"/>
      <c r="G3547" s="305"/>
      <c r="H3547" s="306"/>
    </row>
    <row r="3548" spans="1:8" s="301" customFormat="1" x14ac:dyDescent="0.2">
      <c r="A3548" s="284"/>
      <c r="B3548" s="299"/>
      <c r="C3548" s="300"/>
      <c r="D3548" s="315"/>
      <c r="E3548" s="319"/>
      <c r="F3548" s="312"/>
      <c r="G3548" s="305"/>
      <c r="H3548" s="306"/>
    </row>
    <row r="3549" spans="1:8" s="301" customFormat="1" x14ac:dyDescent="0.2">
      <c r="A3549" s="284"/>
      <c r="B3549" s="299"/>
      <c r="C3549" s="300"/>
      <c r="D3549" s="315"/>
      <c r="E3549" s="319"/>
      <c r="F3549" s="312"/>
      <c r="G3549" s="305"/>
      <c r="H3549" s="306"/>
    </row>
    <row r="3550" spans="1:8" s="301" customFormat="1" x14ac:dyDescent="0.2">
      <c r="A3550" s="284"/>
      <c r="B3550" s="299"/>
      <c r="C3550" s="300"/>
      <c r="D3550" s="315"/>
      <c r="E3550" s="319"/>
      <c r="F3550" s="312"/>
      <c r="G3550" s="305"/>
      <c r="H3550" s="306"/>
    </row>
    <row r="3551" spans="1:8" s="301" customFormat="1" x14ac:dyDescent="0.2">
      <c r="A3551" s="284"/>
      <c r="B3551" s="299"/>
      <c r="C3551" s="300"/>
      <c r="D3551" s="315"/>
      <c r="E3551" s="319"/>
      <c r="F3551" s="312"/>
      <c r="G3551" s="305"/>
      <c r="H3551" s="306"/>
    </row>
    <row r="3552" spans="1:8" s="301" customFormat="1" x14ac:dyDescent="0.2">
      <c r="A3552" s="284"/>
      <c r="B3552" s="299"/>
      <c r="C3552" s="300"/>
      <c r="D3552" s="315"/>
      <c r="E3552" s="319"/>
      <c r="F3552" s="312"/>
      <c r="G3552" s="305"/>
      <c r="H3552" s="306"/>
    </row>
    <row r="3553" spans="1:8" s="301" customFormat="1" x14ac:dyDescent="0.2">
      <c r="A3553" s="284"/>
      <c r="B3553" s="299"/>
      <c r="C3553" s="300"/>
      <c r="D3553" s="315"/>
      <c r="E3553" s="319"/>
      <c r="F3553" s="312"/>
      <c r="G3553" s="305"/>
      <c r="H3553" s="306"/>
    </row>
    <row r="3554" spans="1:8" s="301" customFormat="1" x14ac:dyDescent="0.2">
      <c r="A3554" s="284"/>
      <c r="B3554" s="299"/>
      <c r="C3554" s="300"/>
      <c r="D3554" s="315"/>
      <c r="E3554" s="319"/>
      <c r="F3554" s="312"/>
      <c r="G3554" s="305"/>
      <c r="H3554" s="306"/>
    </row>
    <row r="3555" spans="1:8" s="301" customFormat="1" x14ac:dyDescent="0.2">
      <c r="A3555" s="284"/>
      <c r="B3555" s="299"/>
      <c r="C3555" s="300"/>
      <c r="D3555" s="315"/>
      <c r="E3555" s="319"/>
      <c r="F3555" s="312"/>
      <c r="G3555" s="305"/>
      <c r="H3555" s="306"/>
    </row>
    <row r="3556" spans="1:8" s="301" customFormat="1" x14ac:dyDescent="0.2">
      <c r="A3556" s="284"/>
      <c r="B3556" s="299"/>
      <c r="C3556" s="300"/>
      <c r="D3556" s="315"/>
      <c r="E3556" s="319"/>
      <c r="F3556" s="312"/>
      <c r="G3556" s="305"/>
      <c r="H3556" s="306"/>
    </row>
    <row r="3557" spans="1:8" s="301" customFormat="1" x14ac:dyDescent="0.2">
      <c r="A3557" s="284"/>
      <c r="B3557" s="299"/>
      <c r="C3557" s="300"/>
      <c r="D3557" s="315"/>
      <c r="E3557" s="319"/>
      <c r="F3557" s="312"/>
      <c r="G3557" s="305"/>
      <c r="H3557" s="306"/>
    </row>
    <row r="3558" spans="1:8" s="301" customFormat="1" x14ac:dyDescent="0.2">
      <c r="A3558" s="284"/>
      <c r="B3558" s="299"/>
      <c r="C3558" s="300"/>
      <c r="D3558" s="315"/>
      <c r="E3558" s="319"/>
      <c r="F3558" s="312"/>
      <c r="G3558" s="305"/>
      <c r="H3558" s="306"/>
    </row>
    <row r="3559" spans="1:8" s="301" customFormat="1" x14ac:dyDescent="0.2">
      <c r="A3559" s="284"/>
      <c r="B3559" s="299"/>
      <c r="C3559" s="300"/>
      <c r="D3559" s="315"/>
      <c r="E3559" s="319"/>
      <c r="F3559" s="312"/>
      <c r="G3559" s="305"/>
      <c r="H3559" s="306"/>
    </row>
    <row r="3560" spans="1:8" s="301" customFormat="1" x14ac:dyDescent="0.2">
      <c r="A3560" s="284"/>
      <c r="B3560" s="299"/>
      <c r="C3560" s="300"/>
      <c r="D3560" s="315"/>
      <c r="E3560" s="319"/>
      <c r="F3560" s="312"/>
      <c r="G3560" s="305"/>
      <c r="H3560" s="306"/>
    </row>
    <row r="3561" spans="1:8" s="301" customFormat="1" x14ac:dyDescent="0.2">
      <c r="A3561" s="284"/>
      <c r="B3561" s="299"/>
      <c r="C3561" s="300"/>
      <c r="D3561" s="315"/>
      <c r="E3561" s="319"/>
      <c r="F3561" s="312"/>
      <c r="G3561" s="305"/>
      <c r="H3561" s="306"/>
    </row>
    <row r="3562" spans="1:8" s="301" customFormat="1" x14ac:dyDescent="0.2">
      <c r="A3562" s="284"/>
      <c r="B3562" s="299"/>
      <c r="C3562" s="300"/>
      <c r="D3562" s="315"/>
      <c r="E3562" s="319"/>
      <c r="F3562" s="312"/>
      <c r="G3562" s="305"/>
      <c r="H3562" s="306"/>
    </row>
    <row r="3563" spans="1:8" s="301" customFormat="1" x14ac:dyDescent="0.2">
      <c r="A3563" s="284"/>
      <c r="B3563" s="299"/>
      <c r="C3563" s="300"/>
      <c r="D3563" s="315"/>
      <c r="E3563" s="319"/>
      <c r="F3563" s="312"/>
      <c r="G3563" s="305"/>
      <c r="H3563" s="306"/>
    </row>
    <row r="3564" spans="1:8" s="301" customFormat="1" x14ac:dyDescent="0.2">
      <c r="A3564" s="284"/>
      <c r="B3564" s="299"/>
      <c r="C3564" s="300"/>
      <c r="D3564" s="315"/>
      <c r="E3564" s="319"/>
      <c r="F3564" s="312"/>
      <c r="G3564" s="305"/>
      <c r="H3564" s="306"/>
    </row>
    <row r="3565" spans="1:8" s="301" customFormat="1" x14ac:dyDescent="0.2">
      <c r="A3565" s="284"/>
      <c r="B3565" s="299"/>
      <c r="C3565" s="300"/>
      <c r="D3565" s="315"/>
      <c r="E3565" s="319"/>
      <c r="F3565" s="312"/>
      <c r="G3565" s="305"/>
      <c r="H3565" s="306"/>
    </row>
    <row r="3566" spans="1:8" s="301" customFormat="1" x14ac:dyDescent="0.2">
      <c r="A3566" s="284"/>
      <c r="B3566" s="299"/>
      <c r="C3566" s="300"/>
      <c r="D3566" s="315"/>
      <c r="E3566" s="319"/>
      <c r="F3566" s="312"/>
      <c r="G3566" s="305"/>
      <c r="H3566" s="306"/>
    </row>
    <row r="3567" spans="1:8" s="301" customFormat="1" x14ac:dyDescent="0.2">
      <c r="A3567" s="284"/>
      <c r="B3567" s="299"/>
      <c r="C3567" s="300"/>
      <c r="D3567" s="315"/>
      <c r="E3567" s="319"/>
      <c r="F3567" s="312"/>
      <c r="G3567" s="305"/>
      <c r="H3567" s="306"/>
    </row>
    <row r="3568" spans="1:8" s="301" customFormat="1" x14ac:dyDescent="0.2">
      <c r="A3568" s="284"/>
      <c r="B3568" s="299"/>
      <c r="C3568" s="300"/>
      <c r="D3568" s="315"/>
      <c r="E3568" s="319"/>
      <c r="F3568" s="312"/>
      <c r="G3568" s="305"/>
      <c r="H3568" s="306"/>
    </row>
    <row r="3569" spans="1:8" s="301" customFormat="1" x14ac:dyDescent="0.2">
      <c r="A3569" s="284"/>
      <c r="B3569" s="299"/>
      <c r="C3569" s="300"/>
      <c r="D3569" s="315"/>
      <c r="E3569" s="319"/>
      <c r="F3569" s="312"/>
      <c r="G3569" s="305"/>
      <c r="H3569" s="306"/>
    </row>
    <row r="3570" spans="1:8" s="301" customFormat="1" x14ac:dyDescent="0.2">
      <c r="A3570" s="284"/>
      <c r="B3570" s="299"/>
      <c r="C3570" s="300"/>
      <c r="D3570" s="315"/>
      <c r="E3570" s="319"/>
      <c r="F3570" s="312"/>
      <c r="G3570" s="305"/>
      <c r="H3570" s="306"/>
    </row>
    <row r="3571" spans="1:8" s="301" customFormat="1" x14ac:dyDescent="0.2">
      <c r="A3571" s="284"/>
      <c r="B3571" s="299"/>
      <c r="C3571" s="300"/>
      <c r="D3571" s="315"/>
      <c r="E3571" s="319"/>
      <c r="F3571" s="312"/>
      <c r="G3571" s="305"/>
      <c r="H3571" s="306"/>
    </row>
    <row r="3572" spans="1:8" s="301" customFormat="1" x14ac:dyDescent="0.2">
      <c r="A3572" s="284"/>
      <c r="B3572" s="299"/>
      <c r="C3572" s="300"/>
      <c r="D3572" s="315"/>
      <c r="E3572" s="319"/>
      <c r="F3572" s="312"/>
      <c r="G3572" s="305"/>
      <c r="H3572" s="306"/>
    </row>
    <row r="3573" spans="1:8" s="301" customFormat="1" x14ac:dyDescent="0.2">
      <c r="A3573" s="284"/>
      <c r="B3573" s="299"/>
      <c r="C3573" s="300"/>
      <c r="D3573" s="315"/>
      <c r="E3573" s="319"/>
      <c r="F3573" s="312"/>
      <c r="G3573" s="305"/>
      <c r="H3573" s="306"/>
    </row>
    <row r="3574" spans="1:8" s="301" customFormat="1" x14ac:dyDescent="0.2">
      <c r="A3574" s="284"/>
      <c r="B3574" s="299"/>
      <c r="C3574" s="300"/>
      <c r="D3574" s="315"/>
      <c r="E3574" s="319"/>
      <c r="F3574" s="312"/>
      <c r="G3574" s="305"/>
      <c r="H3574" s="306"/>
    </row>
    <row r="3575" spans="1:8" s="301" customFormat="1" x14ac:dyDescent="0.2">
      <c r="A3575" s="284"/>
      <c r="B3575" s="299"/>
      <c r="C3575" s="300"/>
      <c r="D3575" s="315"/>
      <c r="E3575" s="319"/>
      <c r="F3575" s="312"/>
      <c r="G3575" s="305"/>
      <c r="H3575" s="306"/>
    </row>
    <row r="3576" spans="1:8" s="301" customFormat="1" x14ac:dyDescent="0.2">
      <c r="A3576" s="284"/>
      <c r="B3576" s="299"/>
      <c r="C3576" s="300"/>
      <c r="D3576" s="315"/>
      <c r="E3576" s="319"/>
      <c r="F3576" s="312"/>
      <c r="G3576" s="305"/>
      <c r="H3576" s="306"/>
    </row>
    <row r="3577" spans="1:8" s="301" customFormat="1" x14ac:dyDescent="0.2">
      <c r="A3577" s="284"/>
      <c r="B3577" s="299"/>
      <c r="C3577" s="300"/>
      <c r="D3577" s="315"/>
      <c r="E3577" s="319"/>
      <c r="F3577" s="312"/>
      <c r="G3577" s="305"/>
      <c r="H3577" s="306"/>
    </row>
    <row r="3578" spans="1:8" s="301" customFormat="1" x14ac:dyDescent="0.2">
      <c r="A3578" s="284"/>
      <c r="B3578" s="299"/>
      <c r="C3578" s="300"/>
      <c r="D3578" s="315"/>
      <c r="E3578" s="319"/>
      <c r="F3578" s="312"/>
      <c r="G3578" s="305"/>
      <c r="H3578" s="306"/>
    </row>
    <row r="3579" spans="1:8" s="301" customFormat="1" x14ac:dyDescent="0.2">
      <c r="A3579" s="284"/>
      <c r="B3579" s="299"/>
      <c r="C3579" s="300"/>
      <c r="D3579" s="315"/>
      <c r="E3579" s="319"/>
      <c r="F3579" s="312"/>
      <c r="G3579" s="305"/>
      <c r="H3579" s="306"/>
    </row>
    <row r="3580" spans="1:8" s="301" customFormat="1" x14ac:dyDescent="0.2">
      <c r="A3580" s="284"/>
      <c r="B3580" s="299"/>
      <c r="C3580" s="300"/>
      <c r="D3580" s="315"/>
      <c r="E3580" s="319"/>
      <c r="F3580" s="312"/>
      <c r="G3580" s="305"/>
      <c r="H3580" s="306"/>
    </row>
    <row r="3581" spans="1:8" s="301" customFormat="1" x14ac:dyDescent="0.2">
      <c r="A3581" s="284"/>
      <c r="B3581" s="299"/>
      <c r="C3581" s="300"/>
      <c r="D3581" s="315"/>
      <c r="E3581" s="319"/>
      <c r="F3581" s="312"/>
      <c r="G3581" s="305"/>
      <c r="H3581" s="306"/>
    </row>
    <row r="3582" spans="1:8" s="301" customFormat="1" x14ac:dyDescent="0.2">
      <c r="A3582" s="284"/>
      <c r="B3582" s="299"/>
      <c r="C3582" s="300"/>
      <c r="D3582" s="315"/>
      <c r="E3582" s="319"/>
      <c r="F3582" s="312"/>
      <c r="G3582" s="305"/>
      <c r="H3582" s="306"/>
    </row>
    <row r="3583" spans="1:8" s="301" customFormat="1" x14ac:dyDescent="0.2">
      <c r="A3583" s="284"/>
      <c r="B3583" s="299"/>
      <c r="C3583" s="300"/>
      <c r="D3583" s="315"/>
      <c r="E3583" s="319"/>
      <c r="F3583" s="312"/>
      <c r="G3583" s="305"/>
      <c r="H3583" s="306"/>
    </row>
    <row r="3584" spans="1:8" s="301" customFormat="1" x14ac:dyDescent="0.2">
      <c r="A3584" s="284"/>
      <c r="B3584" s="299"/>
      <c r="C3584" s="300"/>
      <c r="D3584" s="315"/>
      <c r="E3584" s="319"/>
      <c r="F3584" s="312"/>
      <c r="G3584" s="305"/>
      <c r="H3584" s="306"/>
    </row>
    <row r="3585" spans="1:8" s="301" customFormat="1" x14ac:dyDescent="0.2">
      <c r="A3585" s="284"/>
      <c r="B3585" s="299"/>
      <c r="C3585" s="300"/>
      <c r="D3585" s="315"/>
      <c r="E3585" s="319"/>
      <c r="F3585" s="312"/>
      <c r="G3585" s="305"/>
      <c r="H3585" s="306"/>
    </row>
    <row r="3586" spans="1:8" s="301" customFormat="1" x14ac:dyDescent="0.2">
      <c r="A3586" s="284"/>
      <c r="B3586" s="299"/>
      <c r="C3586" s="300"/>
      <c r="D3586" s="315"/>
      <c r="E3586" s="319"/>
      <c r="F3586" s="312"/>
      <c r="G3586" s="305"/>
      <c r="H3586" s="306"/>
    </row>
    <row r="3587" spans="1:8" s="301" customFormat="1" x14ac:dyDescent="0.2">
      <c r="A3587" s="284"/>
      <c r="B3587" s="299"/>
      <c r="C3587" s="300"/>
      <c r="D3587" s="315"/>
      <c r="E3587" s="319"/>
      <c r="F3587" s="312"/>
      <c r="G3587" s="305"/>
      <c r="H3587" s="306"/>
    </row>
    <row r="3588" spans="1:8" s="301" customFormat="1" x14ac:dyDescent="0.2">
      <c r="A3588" s="284"/>
      <c r="B3588" s="299"/>
      <c r="C3588" s="300"/>
      <c r="D3588" s="315"/>
      <c r="E3588" s="319"/>
      <c r="F3588" s="312"/>
      <c r="G3588" s="305"/>
      <c r="H3588" s="306"/>
    </row>
    <row r="3589" spans="1:8" s="301" customFormat="1" x14ac:dyDescent="0.2">
      <c r="A3589" s="284"/>
      <c r="B3589" s="299"/>
      <c r="C3589" s="300"/>
      <c r="D3589" s="315"/>
      <c r="E3589" s="319"/>
      <c r="F3589" s="312"/>
      <c r="G3589" s="305"/>
      <c r="H3589" s="306"/>
    </row>
    <row r="3590" spans="1:8" s="301" customFormat="1" x14ac:dyDescent="0.2">
      <c r="A3590" s="284"/>
      <c r="B3590" s="299"/>
      <c r="C3590" s="300"/>
      <c r="D3590" s="315"/>
      <c r="E3590" s="319"/>
      <c r="F3590" s="312"/>
      <c r="G3590" s="305"/>
      <c r="H3590" s="306"/>
    </row>
    <row r="3591" spans="1:8" s="301" customFormat="1" x14ac:dyDescent="0.2">
      <c r="A3591" s="284"/>
      <c r="B3591" s="299"/>
      <c r="C3591" s="300"/>
      <c r="D3591" s="315"/>
      <c r="E3591" s="319"/>
      <c r="F3591" s="312"/>
      <c r="G3591" s="305"/>
      <c r="H3591" s="306"/>
    </row>
    <row r="3592" spans="1:8" s="301" customFormat="1" x14ac:dyDescent="0.2">
      <c r="A3592" s="284"/>
      <c r="B3592" s="299"/>
      <c r="C3592" s="300"/>
      <c r="D3592" s="315"/>
      <c r="E3592" s="319"/>
      <c r="F3592" s="312"/>
      <c r="G3592" s="305"/>
      <c r="H3592" s="306"/>
    </row>
    <row r="3593" spans="1:8" s="301" customFormat="1" x14ac:dyDescent="0.2">
      <c r="A3593" s="284"/>
      <c r="B3593" s="299"/>
      <c r="C3593" s="300"/>
      <c r="D3593" s="315"/>
      <c r="E3593" s="319"/>
      <c r="F3593" s="312"/>
      <c r="G3593" s="305"/>
      <c r="H3593" s="306"/>
    </row>
    <row r="3594" spans="1:8" s="301" customFormat="1" x14ac:dyDescent="0.2">
      <c r="A3594" s="284"/>
      <c r="B3594" s="299"/>
      <c r="C3594" s="300"/>
      <c r="D3594" s="315"/>
      <c r="E3594" s="319"/>
      <c r="F3594" s="312"/>
      <c r="G3594" s="305"/>
      <c r="H3594" s="306"/>
    </row>
    <row r="3595" spans="1:8" s="301" customFormat="1" x14ac:dyDescent="0.2">
      <c r="A3595" s="284"/>
      <c r="B3595" s="299"/>
      <c r="C3595" s="300"/>
      <c r="D3595" s="315"/>
      <c r="E3595" s="319"/>
      <c r="F3595" s="312"/>
      <c r="G3595" s="305"/>
      <c r="H3595" s="306"/>
    </row>
    <row r="3596" spans="1:8" s="301" customFormat="1" x14ac:dyDescent="0.2">
      <c r="A3596" s="284"/>
      <c r="B3596" s="299"/>
      <c r="C3596" s="300"/>
      <c r="D3596" s="315"/>
      <c r="E3596" s="319"/>
      <c r="F3596" s="312"/>
      <c r="G3596" s="305"/>
      <c r="H3596" s="306"/>
    </row>
    <row r="3597" spans="1:8" s="301" customFormat="1" x14ac:dyDescent="0.2">
      <c r="A3597" s="284"/>
      <c r="B3597" s="299"/>
      <c r="C3597" s="300"/>
      <c r="D3597" s="315"/>
      <c r="E3597" s="319"/>
      <c r="F3597" s="312"/>
      <c r="G3597" s="305"/>
      <c r="H3597" s="306"/>
    </row>
    <row r="3598" spans="1:8" s="301" customFormat="1" x14ac:dyDescent="0.2">
      <c r="A3598" s="284"/>
      <c r="B3598" s="299"/>
      <c r="C3598" s="300"/>
      <c r="D3598" s="315"/>
      <c r="E3598" s="319"/>
      <c r="F3598" s="312"/>
      <c r="G3598" s="305"/>
      <c r="H3598" s="306"/>
    </row>
    <row r="3599" spans="1:8" s="301" customFormat="1" x14ac:dyDescent="0.2">
      <c r="A3599" s="284"/>
      <c r="B3599" s="299"/>
      <c r="C3599" s="300"/>
      <c r="D3599" s="315"/>
      <c r="E3599" s="319"/>
      <c r="F3599" s="312"/>
      <c r="G3599" s="305"/>
      <c r="H3599" s="306"/>
    </row>
    <row r="3600" spans="1:8" s="301" customFormat="1" x14ac:dyDescent="0.2">
      <c r="A3600" s="284"/>
      <c r="B3600" s="299"/>
      <c r="C3600" s="300"/>
      <c r="D3600" s="315"/>
      <c r="E3600" s="319"/>
      <c r="F3600" s="312"/>
      <c r="G3600" s="305"/>
      <c r="H3600" s="306"/>
    </row>
    <row r="3601" spans="1:8" s="301" customFormat="1" x14ac:dyDescent="0.2">
      <c r="A3601" s="284"/>
      <c r="B3601" s="299"/>
      <c r="C3601" s="300"/>
      <c r="D3601" s="315"/>
      <c r="E3601" s="319"/>
      <c r="F3601" s="312"/>
      <c r="G3601" s="305"/>
      <c r="H3601" s="306"/>
    </row>
    <row r="3602" spans="1:8" s="301" customFormat="1" x14ac:dyDescent="0.2">
      <c r="A3602" s="284"/>
      <c r="B3602" s="299"/>
      <c r="C3602" s="300"/>
      <c r="D3602" s="315"/>
      <c r="E3602" s="319"/>
      <c r="F3602" s="312"/>
      <c r="G3602" s="305"/>
      <c r="H3602" s="306"/>
    </row>
    <row r="3603" spans="1:8" s="301" customFormat="1" x14ac:dyDescent="0.2">
      <c r="A3603" s="284"/>
      <c r="B3603" s="299"/>
      <c r="C3603" s="300"/>
      <c r="D3603" s="315"/>
      <c r="E3603" s="319"/>
      <c r="F3603" s="312"/>
      <c r="G3603" s="305"/>
      <c r="H3603" s="306"/>
    </row>
    <row r="3604" spans="1:8" s="301" customFormat="1" x14ac:dyDescent="0.2">
      <c r="A3604" s="284"/>
      <c r="B3604" s="299"/>
      <c r="C3604" s="300"/>
      <c r="D3604" s="315"/>
      <c r="E3604" s="319"/>
      <c r="F3604" s="312"/>
      <c r="G3604" s="305"/>
      <c r="H3604" s="306"/>
    </row>
    <row r="3605" spans="1:8" s="301" customFormat="1" x14ac:dyDescent="0.2">
      <c r="A3605" s="284"/>
      <c r="B3605" s="299"/>
      <c r="C3605" s="300"/>
      <c r="D3605" s="315"/>
      <c r="E3605" s="319"/>
      <c r="F3605" s="312"/>
      <c r="G3605" s="305"/>
      <c r="H3605" s="306"/>
    </row>
    <row r="3606" spans="1:8" s="301" customFormat="1" x14ac:dyDescent="0.2">
      <c r="A3606" s="284"/>
      <c r="B3606" s="299"/>
      <c r="C3606" s="300"/>
      <c r="D3606" s="315"/>
      <c r="E3606" s="319"/>
      <c r="F3606" s="312"/>
      <c r="G3606" s="305"/>
      <c r="H3606" s="306"/>
    </row>
    <row r="3607" spans="1:8" s="301" customFormat="1" x14ac:dyDescent="0.2">
      <c r="A3607" s="284"/>
      <c r="B3607" s="299"/>
      <c r="C3607" s="300"/>
      <c r="D3607" s="315"/>
      <c r="E3607" s="319"/>
      <c r="F3607" s="312"/>
      <c r="G3607" s="305"/>
      <c r="H3607" s="306"/>
    </row>
    <row r="3608" spans="1:8" s="301" customFormat="1" x14ac:dyDescent="0.2">
      <c r="A3608" s="284"/>
      <c r="B3608" s="299"/>
      <c r="C3608" s="300"/>
      <c r="D3608" s="315"/>
      <c r="E3608" s="319"/>
      <c r="F3608" s="312"/>
      <c r="G3608" s="305"/>
      <c r="H3608" s="306"/>
    </row>
    <row r="3609" spans="1:8" s="301" customFormat="1" x14ac:dyDescent="0.2">
      <c r="A3609" s="284"/>
      <c r="B3609" s="299"/>
      <c r="C3609" s="300"/>
      <c r="D3609" s="315"/>
      <c r="E3609" s="319"/>
      <c r="F3609" s="312"/>
      <c r="G3609" s="305"/>
      <c r="H3609" s="306"/>
    </row>
    <row r="3610" spans="1:8" s="301" customFormat="1" x14ac:dyDescent="0.2">
      <c r="A3610" s="284"/>
      <c r="B3610" s="299"/>
      <c r="C3610" s="300"/>
      <c r="D3610" s="315"/>
      <c r="E3610" s="319"/>
      <c r="F3610" s="312"/>
      <c r="G3610" s="305"/>
      <c r="H3610" s="306"/>
    </row>
    <row r="3611" spans="1:8" s="301" customFormat="1" x14ac:dyDescent="0.2">
      <c r="A3611" s="284"/>
      <c r="B3611" s="299"/>
      <c r="C3611" s="300"/>
      <c r="D3611" s="315"/>
      <c r="E3611" s="319"/>
      <c r="F3611" s="312"/>
      <c r="G3611" s="305"/>
      <c r="H3611" s="306"/>
    </row>
    <row r="3612" spans="1:8" s="301" customFormat="1" x14ac:dyDescent="0.2">
      <c r="A3612" s="284"/>
      <c r="B3612" s="299"/>
      <c r="C3612" s="300"/>
      <c r="D3612" s="315"/>
      <c r="E3612" s="319"/>
      <c r="F3612" s="312"/>
      <c r="G3612" s="305"/>
      <c r="H3612" s="306"/>
    </row>
    <row r="3613" spans="1:8" s="301" customFormat="1" x14ac:dyDescent="0.2">
      <c r="A3613" s="284"/>
      <c r="B3613" s="299"/>
      <c r="C3613" s="300"/>
      <c r="D3613" s="315"/>
      <c r="E3613" s="319"/>
      <c r="F3613" s="312"/>
      <c r="G3613" s="305"/>
      <c r="H3613" s="306"/>
    </row>
    <row r="3614" spans="1:8" s="301" customFormat="1" x14ac:dyDescent="0.2">
      <c r="A3614" s="284"/>
      <c r="B3614" s="299"/>
      <c r="C3614" s="300"/>
      <c r="D3614" s="315"/>
      <c r="E3614" s="319"/>
      <c r="F3614" s="312"/>
      <c r="G3614" s="305"/>
      <c r="H3614" s="306"/>
    </row>
    <row r="3615" spans="1:8" s="301" customFormat="1" x14ac:dyDescent="0.2">
      <c r="A3615" s="284"/>
      <c r="B3615" s="299"/>
      <c r="C3615" s="300"/>
      <c r="D3615" s="315"/>
      <c r="E3615" s="319"/>
      <c r="F3615" s="312"/>
      <c r="G3615" s="305"/>
      <c r="H3615" s="306"/>
    </row>
    <row r="3616" spans="1:8" s="301" customFormat="1" x14ac:dyDescent="0.2">
      <c r="A3616" s="284"/>
      <c r="B3616" s="299"/>
      <c r="C3616" s="300"/>
      <c r="D3616" s="315"/>
      <c r="E3616" s="319"/>
      <c r="F3616" s="312"/>
      <c r="G3616" s="305"/>
      <c r="H3616" s="306"/>
    </row>
    <row r="3617" spans="1:8" s="301" customFormat="1" x14ac:dyDescent="0.2">
      <c r="A3617" s="284"/>
      <c r="B3617" s="299"/>
      <c r="C3617" s="300"/>
      <c r="D3617" s="315"/>
      <c r="E3617" s="319"/>
      <c r="F3617" s="312"/>
      <c r="G3617" s="305"/>
      <c r="H3617" s="306"/>
    </row>
    <row r="3618" spans="1:8" s="301" customFormat="1" x14ac:dyDescent="0.2">
      <c r="A3618" s="284"/>
      <c r="B3618" s="299"/>
      <c r="C3618" s="300"/>
      <c r="D3618" s="315"/>
      <c r="E3618" s="319"/>
      <c r="F3618" s="312"/>
      <c r="G3618" s="305"/>
      <c r="H3618" s="306"/>
    </row>
    <row r="3619" spans="1:8" s="301" customFormat="1" x14ac:dyDescent="0.2">
      <c r="A3619" s="284"/>
      <c r="B3619" s="299"/>
      <c r="C3619" s="300"/>
      <c r="D3619" s="315"/>
      <c r="E3619" s="319"/>
      <c r="F3619" s="312"/>
      <c r="G3619" s="305"/>
      <c r="H3619" s="306"/>
    </row>
    <row r="3620" spans="1:8" s="301" customFormat="1" x14ac:dyDescent="0.2">
      <c r="A3620" s="284"/>
      <c r="B3620" s="299"/>
      <c r="C3620" s="300"/>
      <c r="D3620" s="315"/>
      <c r="E3620" s="319"/>
      <c r="F3620" s="312"/>
      <c r="G3620" s="305"/>
      <c r="H3620" s="306"/>
    </row>
    <row r="3621" spans="1:8" s="301" customFormat="1" x14ac:dyDescent="0.2">
      <c r="A3621" s="284"/>
      <c r="B3621" s="299"/>
      <c r="C3621" s="300"/>
      <c r="D3621" s="315"/>
      <c r="E3621" s="319"/>
      <c r="F3621" s="312"/>
      <c r="G3621" s="305"/>
      <c r="H3621" s="306"/>
    </row>
    <row r="3622" spans="1:8" s="301" customFormat="1" x14ac:dyDescent="0.2">
      <c r="A3622" s="284"/>
      <c r="B3622" s="299"/>
      <c r="C3622" s="300"/>
      <c r="D3622" s="315"/>
      <c r="E3622" s="319"/>
      <c r="F3622" s="312"/>
      <c r="G3622" s="305"/>
      <c r="H3622" s="306"/>
    </row>
    <row r="3623" spans="1:8" s="301" customFormat="1" x14ac:dyDescent="0.2">
      <c r="A3623" s="284"/>
      <c r="B3623" s="299"/>
      <c r="C3623" s="300"/>
      <c r="D3623" s="315"/>
      <c r="E3623" s="319"/>
      <c r="F3623" s="312"/>
      <c r="G3623" s="305"/>
      <c r="H3623" s="306"/>
    </row>
    <row r="3624" spans="1:8" s="301" customFormat="1" x14ac:dyDescent="0.2">
      <c r="A3624" s="284"/>
      <c r="B3624" s="299"/>
      <c r="C3624" s="300"/>
      <c r="D3624" s="315"/>
      <c r="E3624" s="319"/>
      <c r="F3624" s="312"/>
      <c r="G3624" s="305"/>
      <c r="H3624" s="306"/>
    </row>
    <row r="3625" spans="1:8" s="301" customFormat="1" x14ac:dyDescent="0.2">
      <c r="A3625" s="284"/>
      <c r="B3625" s="299"/>
      <c r="C3625" s="300"/>
      <c r="D3625" s="315"/>
      <c r="E3625" s="319"/>
      <c r="F3625" s="312"/>
      <c r="G3625" s="305"/>
      <c r="H3625" s="306"/>
    </row>
    <row r="3626" spans="1:8" s="301" customFormat="1" x14ac:dyDescent="0.2">
      <c r="A3626" s="284"/>
      <c r="B3626" s="299"/>
      <c r="C3626" s="300"/>
      <c r="D3626" s="315"/>
      <c r="E3626" s="319"/>
      <c r="F3626" s="312"/>
      <c r="G3626" s="305"/>
      <c r="H3626" s="306"/>
    </row>
    <row r="3627" spans="1:8" s="301" customFormat="1" x14ac:dyDescent="0.2">
      <c r="A3627" s="284"/>
      <c r="B3627" s="299"/>
      <c r="C3627" s="300"/>
      <c r="D3627" s="315"/>
      <c r="E3627" s="319"/>
      <c r="F3627" s="312"/>
      <c r="G3627" s="305"/>
      <c r="H3627" s="306"/>
    </row>
    <row r="3628" spans="1:8" s="301" customFormat="1" x14ac:dyDescent="0.2">
      <c r="A3628" s="284"/>
      <c r="B3628" s="299"/>
      <c r="C3628" s="300"/>
      <c r="D3628" s="315"/>
      <c r="E3628" s="319"/>
      <c r="F3628" s="312"/>
      <c r="G3628" s="305"/>
      <c r="H3628" s="306"/>
    </row>
    <row r="3629" spans="1:8" s="301" customFormat="1" x14ac:dyDescent="0.2">
      <c r="A3629" s="284"/>
      <c r="B3629" s="299"/>
      <c r="C3629" s="300"/>
      <c r="D3629" s="315"/>
      <c r="E3629" s="319"/>
      <c r="F3629" s="312"/>
      <c r="G3629" s="305"/>
      <c r="H3629" s="306"/>
    </row>
    <row r="3630" spans="1:8" s="301" customFormat="1" x14ac:dyDescent="0.2">
      <c r="A3630" s="284"/>
      <c r="B3630" s="299"/>
      <c r="C3630" s="300"/>
      <c r="D3630" s="315"/>
      <c r="E3630" s="319"/>
      <c r="F3630" s="312"/>
      <c r="G3630" s="305"/>
      <c r="H3630" s="306"/>
    </row>
    <row r="3631" spans="1:8" s="301" customFormat="1" x14ac:dyDescent="0.2">
      <c r="A3631" s="284"/>
      <c r="B3631" s="299"/>
      <c r="C3631" s="300"/>
      <c r="D3631" s="315"/>
      <c r="E3631" s="319"/>
      <c r="F3631" s="312"/>
      <c r="G3631" s="305"/>
      <c r="H3631" s="306"/>
    </row>
    <row r="3632" spans="1:8" s="301" customFormat="1" x14ac:dyDescent="0.2">
      <c r="A3632" s="284"/>
      <c r="B3632" s="299"/>
      <c r="C3632" s="300"/>
      <c r="D3632" s="315"/>
      <c r="E3632" s="319"/>
      <c r="F3632" s="312"/>
      <c r="G3632" s="305"/>
      <c r="H3632" s="306"/>
    </row>
    <row r="3633" spans="1:8" s="301" customFormat="1" x14ac:dyDescent="0.2">
      <c r="A3633" s="284"/>
      <c r="B3633" s="299"/>
      <c r="C3633" s="300"/>
      <c r="D3633" s="315"/>
      <c r="E3633" s="319"/>
      <c r="F3633" s="312"/>
      <c r="G3633" s="305"/>
      <c r="H3633" s="306"/>
    </row>
    <row r="3634" spans="1:8" s="301" customFormat="1" x14ac:dyDescent="0.2">
      <c r="A3634" s="284"/>
      <c r="B3634" s="299"/>
      <c r="C3634" s="300"/>
      <c r="D3634" s="315"/>
      <c r="E3634" s="319"/>
      <c r="F3634" s="312"/>
      <c r="G3634" s="305"/>
      <c r="H3634" s="306"/>
    </row>
    <row r="3635" spans="1:8" s="301" customFormat="1" x14ac:dyDescent="0.2">
      <c r="A3635" s="284"/>
      <c r="B3635" s="299"/>
      <c r="C3635" s="300"/>
      <c r="D3635" s="315"/>
      <c r="E3635" s="319"/>
      <c r="F3635" s="312"/>
      <c r="G3635" s="305"/>
      <c r="H3635" s="306"/>
    </row>
    <row r="3636" spans="1:8" s="301" customFormat="1" x14ac:dyDescent="0.2">
      <c r="A3636" s="284"/>
      <c r="B3636" s="299"/>
      <c r="C3636" s="300"/>
      <c r="D3636" s="315"/>
      <c r="E3636" s="319"/>
      <c r="F3636" s="312"/>
      <c r="G3636" s="305"/>
      <c r="H3636" s="306"/>
    </row>
    <row r="3637" spans="1:8" s="301" customFormat="1" x14ac:dyDescent="0.2">
      <c r="A3637" s="284"/>
      <c r="B3637" s="299"/>
      <c r="C3637" s="300"/>
      <c r="D3637" s="315"/>
      <c r="E3637" s="319"/>
      <c r="F3637" s="312"/>
      <c r="G3637" s="305"/>
      <c r="H3637" s="306"/>
    </row>
    <row r="3638" spans="1:8" s="301" customFormat="1" x14ac:dyDescent="0.2">
      <c r="A3638" s="284"/>
      <c r="B3638" s="299"/>
      <c r="C3638" s="300"/>
      <c r="D3638" s="315"/>
      <c r="E3638" s="319"/>
      <c r="F3638" s="312"/>
      <c r="G3638" s="305"/>
      <c r="H3638" s="306"/>
    </row>
    <row r="3639" spans="1:8" s="301" customFormat="1" x14ac:dyDescent="0.2">
      <c r="A3639" s="284"/>
      <c r="B3639" s="299"/>
      <c r="C3639" s="300"/>
      <c r="D3639" s="315"/>
      <c r="E3639" s="319"/>
      <c r="F3639" s="312"/>
      <c r="G3639" s="305"/>
      <c r="H3639" s="306"/>
    </row>
    <row r="3640" spans="1:8" s="301" customFormat="1" x14ac:dyDescent="0.2">
      <c r="A3640" s="284"/>
      <c r="B3640" s="299"/>
      <c r="C3640" s="300"/>
      <c r="D3640" s="315"/>
      <c r="E3640" s="319"/>
      <c r="F3640" s="312"/>
      <c r="G3640" s="305"/>
      <c r="H3640" s="306"/>
    </row>
    <row r="3641" spans="1:8" s="301" customFormat="1" x14ac:dyDescent="0.2">
      <c r="A3641" s="284"/>
      <c r="B3641" s="299"/>
      <c r="C3641" s="300"/>
      <c r="D3641" s="315"/>
      <c r="E3641" s="319"/>
      <c r="F3641" s="312"/>
      <c r="G3641" s="305"/>
      <c r="H3641" s="306"/>
    </row>
    <row r="3642" spans="1:8" s="301" customFormat="1" x14ac:dyDescent="0.2">
      <c r="A3642" s="284"/>
      <c r="B3642" s="299"/>
      <c r="C3642" s="300"/>
      <c r="D3642" s="315"/>
      <c r="E3642" s="319"/>
      <c r="F3642" s="312"/>
      <c r="G3642" s="305"/>
      <c r="H3642" s="306"/>
    </row>
    <row r="3643" spans="1:8" s="301" customFormat="1" x14ac:dyDescent="0.2">
      <c r="A3643" s="284"/>
      <c r="B3643" s="299"/>
      <c r="C3643" s="300"/>
      <c r="D3643" s="315"/>
      <c r="E3643" s="319"/>
      <c r="F3643" s="312"/>
      <c r="G3643" s="305"/>
      <c r="H3643" s="306"/>
    </row>
    <row r="3644" spans="1:8" s="301" customFormat="1" x14ac:dyDescent="0.2">
      <c r="A3644" s="284"/>
      <c r="B3644" s="299"/>
      <c r="C3644" s="300"/>
      <c r="D3644" s="315"/>
      <c r="E3644" s="319"/>
      <c r="F3644" s="312"/>
      <c r="G3644" s="305"/>
      <c r="H3644" s="306"/>
    </row>
    <row r="3645" spans="1:8" s="301" customFormat="1" x14ac:dyDescent="0.2">
      <c r="A3645" s="284"/>
      <c r="B3645" s="299"/>
      <c r="C3645" s="300"/>
      <c r="D3645" s="315"/>
      <c r="E3645" s="319"/>
      <c r="F3645" s="312"/>
      <c r="G3645" s="305"/>
      <c r="H3645" s="306"/>
    </row>
    <row r="3646" spans="1:8" s="301" customFormat="1" x14ac:dyDescent="0.2">
      <c r="A3646" s="284"/>
      <c r="B3646" s="299"/>
      <c r="C3646" s="300"/>
      <c r="D3646" s="315"/>
      <c r="E3646" s="319"/>
      <c r="F3646" s="312"/>
      <c r="G3646" s="305"/>
      <c r="H3646" s="306"/>
    </row>
    <row r="3647" spans="1:8" s="301" customFormat="1" x14ac:dyDescent="0.2">
      <c r="A3647" s="284"/>
      <c r="B3647" s="299"/>
      <c r="C3647" s="300"/>
      <c r="D3647" s="315"/>
      <c r="E3647" s="319"/>
      <c r="F3647" s="312"/>
      <c r="G3647" s="305"/>
      <c r="H3647" s="306"/>
    </row>
    <row r="3648" spans="1:8" s="301" customFormat="1" x14ac:dyDescent="0.2">
      <c r="A3648" s="284"/>
      <c r="B3648" s="299"/>
      <c r="C3648" s="300"/>
      <c r="D3648" s="315"/>
      <c r="E3648" s="319"/>
      <c r="F3648" s="312"/>
      <c r="G3648" s="305"/>
      <c r="H3648" s="306"/>
    </row>
    <row r="3649" spans="1:8" s="301" customFormat="1" x14ac:dyDescent="0.2">
      <c r="A3649" s="284"/>
      <c r="B3649" s="299"/>
      <c r="C3649" s="300"/>
      <c r="D3649" s="315"/>
      <c r="E3649" s="319"/>
      <c r="F3649" s="312"/>
      <c r="G3649" s="305"/>
      <c r="H3649" s="306"/>
    </row>
    <row r="3650" spans="1:8" s="301" customFormat="1" x14ac:dyDescent="0.2">
      <c r="A3650" s="284"/>
      <c r="B3650" s="299"/>
      <c r="C3650" s="300"/>
      <c r="D3650" s="315"/>
      <c r="E3650" s="319"/>
      <c r="F3650" s="312"/>
      <c r="G3650" s="305"/>
      <c r="H3650" s="306"/>
    </row>
    <row r="3651" spans="1:8" s="301" customFormat="1" x14ac:dyDescent="0.2">
      <c r="A3651" s="284"/>
      <c r="B3651" s="299"/>
      <c r="C3651" s="300"/>
      <c r="D3651" s="315"/>
      <c r="E3651" s="319"/>
      <c r="F3651" s="312"/>
      <c r="G3651" s="305"/>
      <c r="H3651" s="306"/>
    </row>
    <row r="3652" spans="1:8" s="301" customFormat="1" x14ac:dyDescent="0.2">
      <c r="A3652" s="284"/>
      <c r="B3652" s="299"/>
      <c r="C3652" s="300"/>
      <c r="D3652" s="315"/>
      <c r="E3652" s="319"/>
      <c r="F3652" s="312"/>
      <c r="G3652" s="305"/>
      <c r="H3652" s="306"/>
    </row>
    <row r="3653" spans="1:8" s="301" customFormat="1" x14ac:dyDescent="0.2">
      <c r="A3653" s="284"/>
      <c r="B3653" s="299"/>
      <c r="C3653" s="300"/>
      <c r="D3653" s="315"/>
      <c r="E3653" s="319"/>
      <c r="F3653" s="312"/>
      <c r="G3653" s="305"/>
      <c r="H3653" s="306"/>
    </row>
    <row r="3654" spans="1:8" s="301" customFormat="1" x14ac:dyDescent="0.2">
      <c r="A3654" s="284"/>
      <c r="B3654" s="299"/>
      <c r="C3654" s="300"/>
      <c r="D3654" s="315"/>
      <c r="E3654" s="319"/>
      <c r="F3654" s="312"/>
      <c r="G3654" s="305"/>
      <c r="H3654" s="306"/>
    </row>
    <row r="3655" spans="1:8" s="301" customFormat="1" x14ac:dyDescent="0.2">
      <c r="A3655" s="284"/>
      <c r="B3655" s="299"/>
      <c r="C3655" s="300"/>
      <c r="D3655" s="315"/>
      <c r="E3655" s="319"/>
      <c r="F3655" s="312"/>
      <c r="G3655" s="305"/>
      <c r="H3655" s="306"/>
    </row>
    <row r="3656" spans="1:8" s="301" customFormat="1" x14ac:dyDescent="0.2">
      <c r="A3656" s="284"/>
      <c r="B3656" s="299"/>
      <c r="C3656" s="300"/>
      <c r="D3656" s="315"/>
      <c r="E3656" s="319"/>
      <c r="F3656" s="312"/>
      <c r="G3656" s="305"/>
      <c r="H3656" s="306"/>
    </row>
    <row r="3657" spans="1:8" s="301" customFormat="1" x14ac:dyDescent="0.2">
      <c r="A3657" s="284"/>
      <c r="B3657" s="299"/>
      <c r="C3657" s="300"/>
      <c r="D3657" s="315"/>
      <c r="E3657" s="319"/>
      <c r="F3657" s="312"/>
      <c r="G3657" s="305"/>
      <c r="H3657" s="306"/>
    </row>
    <row r="3658" spans="1:8" s="301" customFormat="1" x14ac:dyDescent="0.2">
      <c r="A3658" s="284"/>
      <c r="B3658" s="299"/>
      <c r="C3658" s="300"/>
      <c r="D3658" s="315"/>
      <c r="E3658" s="319"/>
      <c r="F3658" s="312"/>
      <c r="G3658" s="305"/>
      <c r="H3658" s="306"/>
    </row>
    <row r="3659" spans="1:8" s="301" customFormat="1" x14ac:dyDescent="0.2">
      <c r="A3659" s="284"/>
      <c r="B3659" s="299"/>
      <c r="C3659" s="300"/>
      <c r="D3659" s="315"/>
      <c r="E3659" s="319"/>
      <c r="F3659" s="312"/>
      <c r="G3659" s="305"/>
      <c r="H3659" s="306"/>
    </row>
    <row r="3660" spans="1:8" s="301" customFormat="1" x14ac:dyDescent="0.2">
      <c r="A3660" s="284"/>
      <c r="B3660" s="299"/>
      <c r="C3660" s="300"/>
      <c r="D3660" s="315"/>
      <c r="E3660" s="319"/>
      <c r="F3660" s="312"/>
      <c r="G3660" s="305"/>
      <c r="H3660" s="306"/>
    </row>
    <row r="3661" spans="1:8" s="301" customFormat="1" x14ac:dyDescent="0.2">
      <c r="A3661" s="284"/>
      <c r="B3661" s="299"/>
      <c r="C3661" s="300"/>
      <c r="D3661" s="315"/>
      <c r="E3661" s="319"/>
      <c r="F3661" s="312"/>
      <c r="G3661" s="305"/>
      <c r="H3661" s="306"/>
    </row>
    <row r="3662" spans="1:8" s="301" customFormat="1" x14ac:dyDescent="0.2">
      <c r="A3662" s="284"/>
      <c r="B3662" s="299"/>
      <c r="C3662" s="300"/>
      <c r="D3662" s="315"/>
      <c r="E3662" s="319"/>
      <c r="F3662" s="312"/>
      <c r="G3662" s="305"/>
      <c r="H3662" s="306"/>
    </row>
    <row r="3663" spans="1:8" s="301" customFormat="1" x14ac:dyDescent="0.2">
      <c r="A3663" s="284"/>
      <c r="B3663" s="299"/>
      <c r="C3663" s="300"/>
      <c r="D3663" s="315"/>
      <c r="E3663" s="319"/>
      <c r="F3663" s="312"/>
      <c r="G3663" s="305"/>
      <c r="H3663" s="306"/>
    </row>
    <row r="3664" spans="1:8" s="301" customFormat="1" x14ac:dyDescent="0.2">
      <c r="A3664" s="284"/>
      <c r="B3664" s="299"/>
      <c r="C3664" s="300"/>
      <c r="D3664" s="315"/>
      <c r="E3664" s="319"/>
      <c r="F3664" s="312"/>
      <c r="G3664" s="305"/>
      <c r="H3664" s="306"/>
    </row>
    <row r="3665" spans="1:8" s="301" customFormat="1" x14ac:dyDescent="0.2">
      <c r="A3665" s="284"/>
      <c r="B3665" s="299"/>
      <c r="C3665" s="300"/>
      <c r="D3665" s="315"/>
      <c r="E3665" s="319"/>
      <c r="F3665" s="312"/>
      <c r="G3665" s="305"/>
      <c r="H3665" s="306"/>
    </row>
    <row r="3666" spans="1:8" s="301" customFormat="1" x14ac:dyDescent="0.2">
      <c r="A3666" s="284"/>
      <c r="B3666" s="299"/>
      <c r="C3666" s="300"/>
      <c r="D3666" s="315"/>
      <c r="E3666" s="319"/>
      <c r="F3666" s="312"/>
      <c r="G3666" s="305"/>
      <c r="H3666" s="306"/>
    </row>
    <row r="3667" spans="1:8" s="301" customFormat="1" x14ac:dyDescent="0.2">
      <c r="A3667" s="284"/>
      <c r="B3667" s="299"/>
      <c r="C3667" s="300"/>
      <c r="D3667" s="315"/>
      <c r="E3667" s="319"/>
      <c r="F3667" s="312"/>
      <c r="G3667" s="305"/>
      <c r="H3667" s="306"/>
    </row>
    <row r="3668" spans="1:8" s="301" customFormat="1" x14ac:dyDescent="0.2">
      <c r="A3668" s="284"/>
      <c r="B3668" s="299"/>
      <c r="C3668" s="300"/>
      <c r="D3668" s="315"/>
      <c r="E3668" s="319"/>
      <c r="F3668" s="312"/>
      <c r="G3668" s="305"/>
      <c r="H3668" s="306"/>
    </row>
    <row r="3669" spans="1:8" s="301" customFormat="1" x14ac:dyDescent="0.2">
      <c r="A3669" s="284"/>
      <c r="B3669" s="299"/>
      <c r="C3669" s="300"/>
      <c r="D3669" s="315"/>
      <c r="E3669" s="319"/>
      <c r="F3669" s="312"/>
      <c r="G3669" s="305"/>
      <c r="H3669" s="306"/>
    </row>
    <row r="3670" spans="1:8" s="301" customFormat="1" x14ac:dyDescent="0.2">
      <c r="A3670" s="284"/>
      <c r="B3670" s="299"/>
      <c r="C3670" s="300"/>
      <c r="D3670" s="315"/>
      <c r="E3670" s="319"/>
      <c r="F3670" s="312"/>
      <c r="G3670" s="305"/>
      <c r="H3670" s="306"/>
    </row>
    <row r="3671" spans="1:8" s="301" customFormat="1" x14ac:dyDescent="0.2">
      <c r="A3671" s="284"/>
      <c r="B3671" s="299"/>
      <c r="C3671" s="300"/>
      <c r="D3671" s="315"/>
      <c r="E3671" s="319"/>
      <c r="F3671" s="312"/>
      <c r="G3671" s="305"/>
      <c r="H3671" s="306"/>
    </row>
    <row r="3672" spans="1:8" s="301" customFormat="1" x14ac:dyDescent="0.2">
      <c r="A3672" s="284"/>
      <c r="B3672" s="299"/>
      <c r="C3672" s="300"/>
      <c r="D3672" s="315"/>
      <c r="E3672" s="319"/>
      <c r="F3672" s="312"/>
      <c r="G3672" s="305"/>
      <c r="H3672" s="306"/>
    </row>
    <row r="3673" spans="1:8" s="301" customFormat="1" x14ac:dyDescent="0.2">
      <c r="A3673" s="284"/>
      <c r="B3673" s="299"/>
      <c r="C3673" s="300"/>
      <c r="D3673" s="315"/>
      <c r="E3673" s="319"/>
      <c r="F3673" s="312"/>
      <c r="G3673" s="305"/>
      <c r="H3673" s="306"/>
    </row>
    <row r="3674" spans="1:8" s="301" customFormat="1" x14ac:dyDescent="0.2">
      <c r="A3674" s="284"/>
      <c r="B3674" s="299"/>
      <c r="C3674" s="300"/>
      <c r="D3674" s="315"/>
      <c r="E3674" s="319"/>
      <c r="F3674" s="312"/>
      <c r="G3674" s="305"/>
      <c r="H3674" s="306"/>
    </row>
    <row r="3675" spans="1:8" s="301" customFormat="1" x14ac:dyDescent="0.2">
      <c r="A3675" s="284"/>
      <c r="B3675" s="299"/>
      <c r="C3675" s="300"/>
      <c r="D3675" s="315"/>
      <c r="E3675" s="319"/>
      <c r="F3675" s="312"/>
      <c r="G3675" s="305"/>
      <c r="H3675" s="306"/>
    </row>
    <row r="3676" spans="1:8" s="301" customFormat="1" x14ac:dyDescent="0.2">
      <c r="A3676" s="284"/>
      <c r="B3676" s="299"/>
      <c r="C3676" s="300"/>
      <c r="D3676" s="315"/>
      <c r="E3676" s="319"/>
      <c r="F3676" s="312"/>
      <c r="G3676" s="305"/>
      <c r="H3676" s="306"/>
    </row>
    <row r="3677" spans="1:8" s="301" customFormat="1" x14ac:dyDescent="0.2">
      <c r="A3677" s="284"/>
      <c r="B3677" s="299"/>
      <c r="C3677" s="300"/>
      <c r="D3677" s="315"/>
      <c r="E3677" s="319"/>
      <c r="F3677" s="312"/>
      <c r="G3677" s="305"/>
      <c r="H3677" s="306"/>
    </row>
    <row r="3678" spans="1:8" s="301" customFormat="1" x14ac:dyDescent="0.2">
      <c r="A3678" s="284"/>
      <c r="B3678" s="299"/>
      <c r="C3678" s="300"/>
      <c r="D3678" s="315"/>
      <c r="E3678" s="319"/>
      <c r="F3678" s="312"/>
      <c r="G3678" s="305"/>
      <c r="H3678" s="306"/>
    </row>
    <row r="3679" spans="1:8" s="301" customFormat="1" x14ac:dyDescent="0.2">
      <c r="A3679" s="284"/>
      <c r="B3679" s="299"/>
      <c r="C3679" s="300"/>
      <c r="D3679" s="315"/>
      <c r="E3679" s="319"/>
      <c r="F3679" s="312"/>
      <c r="G3679" s="305"/>
      <c r="H3679" s="306"/>
    </row>
    <row r="3680" spans="1:8" s="301" customFormat="1" x14ac:dyDescent="0.2">
      <c r="A3680" s="284"/>
      <c r="B3680" s="299"/>
      <c r="C3680" s="300"/>
      <c r="D3680" s="315"/>
      <c r="E3680" s="319"/>
      <c r="F3680" s="312"/>
      <c r="G3680" s="305"/>
      <c r="H3680" s="306"/>
    </row>
    <row r="3681" spans="1:8" s="301" customFormat="1" x14ac:dyDescent="0.2">
      <c r="A3681" s="284"/>
      <c r="B3681" s="299"/>
      <c r="C3681" s="300"/>
      <c r="D3681" s="315"/>
      <c r="E3681" s="319"/>
      <c r="F3681" s="312"/>
      <c r="G3681" s="305"/>
      <c r="H3681" s="306"/>
    </row>
    <row r="3682" spans="1:8" s="301" customFormat="1" x14ac:dyDescent="0.2">
      <c r="A3682" s="284"/>
      <c r="B3682" s="299"/>
      <c r="C3682" s="300"/>
      <c r="D3682" s="315"/>
      <c r="E3682" s="319"/>
      <c r="F3682" s="312"/>
      <c r="G3682" s="305"/>
      <c r="H3682" s="306"/>
    </row>
    <row r="3683" spans="1:8" s="301" customFormat="1" x14ac:dyDescent="0.2">
      <c r="A3683" s="284"/>
      <c r="B3683" s="299"/>
      <c r="C3683" s="300"/>
      <c r="D3683" s="315"/>
      <c r="E3683" s="319"/>
      <c r="F3683" s="312"/>
      <c r="G3683" s="305"/>
      <c r="H3683" s="306"/>
    </row>
    <row r="3684" spans="1:8" s="301" customFormat="1" x14ac:dyDescent="0.2">
      <c r="A3684" s="284"/>
      <c r="B3684" s="299"/>
      <c r="C3684" s="300"/>
      <c r="D3684" s="315"/>
      <c r="E3684" s="319"/>
      <c r="F3684" s="312"/>
      <c r="G3684" s="305"/>
      <c r="H3684" s="306"/>
    </row>
    <row r="3685" spans="1:8" s="301" customFormat="1" x14ac:dyDescent="0.2">
      <c r="A3685" s="284"/>
      <c r="B3685" s="299"/>
      <c r="C3685" s="300"/>
      <c r="D3685" s="315"/>
      <c r="E3685" s="319"/>
      <c r="F3685" s="312"/>
      <c r="G3685" s="305"/>
      <c r="H3685" s="306"/>
    </row>
    <row r="3686" spans="1:8" s="301" customFormat="1" x14ac:dyDescent="0.2">
      <c r="A3686" s="284"/>
      <c r="B3686" s="299"/>
      <c r="C3686" s="300"/>
      <c r="D3686" s="315"/>
      <c r="E3686" s="319"/>
      <c r="F3686" s="312"/>
      <c r="G3686" s="305"/>
      <c r="H3686" s="306"/>
    </row>
    <row r="3687" spans="1:8" s="301" customFormat="1" x14ac:dyDescent="0.2">
      <c r="A3687" s="284"/>
      <c r="B3687" s="299"/>
      <c r="C3687" s="300"/>
      <c r="D3687" s="315"/>
      <c r="E3687" s="319"/>
      <c r="F3687" s="312"/>
      <c r="G3687" s="305"/>
      <c r="H3687" s="306"/>
    </row>
    <row r="3688" spans="1:8" s="301" customFormat="1" x14ac:dyDescent="0.2">
      <c r="A3688" s="284"/>
      <c r="B3688" s="299"/>
      <c r="C3688" s="300"/>
      <c r="D3688" s="315"/>
      <c r="E3688" s="319"/>
      <c r="F3688" s="312"/>
      <c r="G3688" s="305"/>
      <c r="H3688" s="306"/>
    </row>
    <row r="3689" spans="1:8" s="301" customFormat="1" x14ac:dyDescent="0.2">
      <c r="A3689" s="284"/>
      <c r="B3689" s="299"/>
      <c r="C3689" s="300"/>
      <c r="D3689" s="315"/>
      <c r="E3689" s="319"/>
      <c r="F3689" s="312"/>
      <c r="G3689" s="305"/>
      <c r="H3689" s="306"/>
    </row>
    <row r="3690" spans="1:8" s="301" customFormat="1" x14ac:dyDescent="0.2">
      <c r="A3690" s="284"/>
      <c r="B3690" s="299"/>
      <c r="C3690" s="300"/>
      <c r="D3690" s="315"/>
      <c r="E3690" s="319"/>
      <c r="F3690" s="312"/>
      <c r="G3690" s="305"/>
      <c r="H3690" s="306"/>
    </row>
    <row r="3691" spans="1:8" s="301" customFormat="1" x14ac:dyDescent="0.2">
      <c r="A3691" s="284"/>
      <c r="B3691" s="299"/>
      <c r="C3691" s="300"/>
      <c r="D3691" s="315"/>
      <c r="E3691" s="319"/>
      <c r="F3691" s="312"/>
      <c r="G3691" s="305"/>
      <c r="H3691" s="306"/>
    </row>
    <row r="3692" spans="1:8" s="301" customFormat="1" x14ac:dyDescent="0.2">
      <c r="A3692" s="284"/>
      <c r="B3692" s="299"/>
      <c r="C3692" s="300"/>
      <c r="D3692" s="315"/>
      <c r="E3692" s="319"/>
      <c r="F3692" s="312"/>
      <c r="G3692" s="305"/>
      <c r="H3692" s="306"/>
    </row>
    <row r="3693" spans="1:8" s="301" customFormat="1" x14ac:dyDescent="0.2">
      <c r="A3693" s="284"/>
      <c r="B3693" s="299"/>
      <c r="C3693" s="300"/>
      <c r="D3693" s="315"/>
      <c r="E3693" s="319"/>
      <c r="F3693" s="312"/>
      <c r="G3693" s="305"/>
      <c r="H3693" s="306"/>
    </row>
    <row r="3694" spans="1:8" s="301" customFormat="1" x14ac:dyDescent="0.2">
      <c r="A3694" s="284"/>
      <c r="B3694" s="299"/>
      <c r="C3694" s="300"/>
      <c r="D3694" s="315"/>
      <c r="E3694" s="319"/>
      <c r="F3694" s="312"/>
      <c r="G3694" s="305"/>
      <c r="H3694" s="306"/>
    </row>
    <row r="3695" spans="1:8" s="301" customFormat="1" x14ac:dyDescent="0.2">
      <c r="A3695" s="284"/>
      <c r="B3695" s="299"/>
      <c r="C3695" s="300"/>
      <c r="D3695" s="315"/>
      <c r="E3695" s="319"/>
      <c r="F3695" s="312"/>
      <c r="G3695" s="305"/>
      <c r="H3695" s="306"/>
    </row>
    <row r="3696" spans="1:8" s="301" customFormat="1" x14ac:dyDescent="0.2">
      <c r="A3696" s="284"/>
      <c r="B3696" s="299"/>
      <c r="C3696" s="300"/>
      <c r="D3696" s="315"/>
      <c r="E3696" s="319"/>
      <c r="F3696" s="312"/>
      <c r="G3696" s="305"/>
      <c r="H3696" s="306"/>
    </row>
    <row r="3697" spans="1:8" s="301" customFormat="1" x14ac:dyDescent="0.2">
      <c r="A3697" s="284"/>
      <c r="B3697" s="299"/>
      <c r="C3697" s="300"/>
      <c r="D3697" s="315"/>
      <c r="E3697" s="319"/>
      <c r="F3697" s="312"/>
      <c r="G3697" s="305"/>
      <c r="H3697" s="306"/>
    </row>
    <row r="3698" spans="1:8" s="301" customFormat="1" x14ac:dyDescent="0.2">
      <c r="A3698" s="284"/>
      <c r="B3698" s="299"/>
      <c r="C3698" s="300"/>
      <c r="D3698" s="315"/>
      <c r="E3698" s="319"/>
      <c r="F3698" s="312"/>
      <c r="G3698" s="305"/>
      <c r="H3698" s="306"/>
    </row>
    <row r="3699" spans="1:8" s="301" customFormat="1" x14ac:dyDescent="0.2">
      <c r="A3699" s="284"/>
      <c r="B3699" s="299"/>
      <c r="C3699" s="300"/>
      <c r="D3699" s="315"/>
      <c r="E3699" s="319"/>
      <c r="F3699" s="312"/>
      <c r="G3699" s="305"/>
      <c r="H3699" s="306"/>
    </row>
    <row r="3700" spans="1:8" s="301" customFormat="1" x14ac:dyDescent="0.2">
      <c r="A3700" s="284"/>
      <c r="B3700" s="299"/>
      <c r="C3700" s="300"/>
      <c r="D3700" s="315"/>
      <c r="E3700" s="319"/>
      <c r="F3700" s="312"/>
      <c r="G3700" s="305"/>
      <c r="H3700" s="306"/>
    </row>
    <row r="3701" spans="1:8" s="301" customFormat="1" x14ac:dyDescent="0.2">
      <c r="A3701" s="284"/>
      <c r="B3701" s="299"/>
      <c r="C3701" s="300"/>
      <c r="D3701" s="315"/>
      <c r="E3701" s="319"/>
      <c r="F3701" s="312"/>
      <c r="G3701" s="305"/>
      <c r="H3701" s="306"/>
    </row>
    <row r="3702" spans="1:8" s="301" customFormat="1" x14ac:dyDescent="0.2">
      <c r="A3702" s="284"/>
      <c r="B3702" s="299"/>
      <c r="C3702" s="300"/>
      <c r="D3702" s="315"/>
      <c r="E3702" s="319"/>
      <c r="F3702" s="312"/>
      <c r="G3702" s="305"/>
      <c r="H3702" s="306"/>
    </row>
    <row r="3703" spans="1:8" s="301" customFormat="1" x14ac:dyDescent="0.2">
      <c r="A3703" s="284"/>
      <c r="B3703" s="299"/>
      <c r="C3703" s="300"/>
      <c r="D3703" s="315"/>
      <c r="E3703" s="319"/>
      <c r="F3703" s="312"/>
      <c r="G3703" s="305"/>
      <c r="H3703" s="306"/>
    </row>
    <row r="3704" spans="1:8" s="301" customFormat="1" x14ac:dyDescent="0.2">
      <c r="A3704" s="284"/>
      <c r="B3704" s="299"/>
      <c r="C3704" s="300"/>
      <c r="D3704" s="315"/>
      <c r="E3704" s="319"/>
      <c r="F3704" s="312"/>
      <c r="G3704" s="305"/>
      <c r="H3704" s="306"/>
    </row>
    <row r="3705" spans="1:8" s="301" customFormat="1" x14ac:dyDescent="0.2">
      <c r="A3705" s="284"/>
      <c r="B3705" s="299"/>
      <c r="C3705" s="300"/>
      <c r="D3705" s="315"/>
      <c r="E3705" s="319"/>
      <c r="F3705" s="312"/>
      <c r="G3705" s="305"/>
      <c r="H3705" s="306"/>
    </row>
    <row r="3706" spans="1:8" s="301" customFormat="1" x14ac:dyDescent="0.2">
      <c r="A3706" s="284"/>
      <c r="B3706" s="299"/>
      <c r="C3706" s="300"/>
      <c r="D3706" s="315"/>
      <c r="E3706" s="319"/>
      <c r="F3706" s="312"/>
      <c r="G3706" s="305"/>
      <c r="H3706" s="306"/>
    </row>
    <row r="3707" spans="1:8" s="301" customFormat="1" x14ac:dyDescent="0.2">
      <c r="A3707" s="284"/>
      <c r="B3707" s="299"/>
      <c r="C3707" s="300"/>
      <c r="D3707" s="315"/>
      <c r="E3707" s="319"/>
      <c r="F3707" s="312"/>
      <c r="G3707" s="305"/>
      <c r="H3707" s="306"/>
    </row>
    <row r="3708" spans="1:8" s="301" customFormat="1" x14ac:dyDescent="0.2">
      <c r="A3708" s="284"/>
      <c r="B3708" s="299"/>
      <c r="C3708" s="300"/>
      <c r="D3708" s="315"/>
      <c r="E3708" s="319"/>
      <c r="F3708" s="312"/>
      <c r="G3708" s="305"/>
      <c r="H3708" s="306"/>
    </row>
    <row r="3709" spans="1:8" s="301" customFormat="1" x14ac:dyDescent="0.2">
      <c r="A3709" s="284"/>
      <c r="B3709" s="299"/>
      <c r="C3709" s="300"/>
      <c r="D3709" s="315"/>
      <c r="E3709" s="319"/>
      <c r="F3709" s="312"/>
      <c r="G3709" s="305"/>
      <c r="H3709" s="306"/>
    </row>
    <row r="3710" spans="1:8" s="301" customFormat="1" x14ac:dyDescent="0.2">
      <c r="A3710" s="284"/>
      <c r="B3710" s="299"/>
      <c r="C3710" s="300"/>
      <c r="D3710" s="315"/>
      <c r="E3710" s="319"/>
      <c r="F3710" s="312"/>
      <c r="G3710" s="305"/>
      <c r="H3710" s="306"/>
    </row>
    <row r="3711" spans="1:8" s="301" customFormat="1" x14ac:dyDescent="0.2">
      <c r="A3711" s="284"/>
      <c r="B3711" s="299"/>
      <c r="C3711" s="300"/>
      <c r="D3711" s="315"/>
      <c r="E3711" s="319"/>
      <c r="F3711" s="312"/>
      <c r="G3711" s="305"/>
      <c r="H3711" s="306"/>
    </row>
    <row r="3712" spans="1:8" s="301" customFormat="1" x14ac:dyDescent="0.2">
      <c r="A3712" s="284"/>
      <c r="B3712" s="299"/>
      <c r="C3712" s="300"/>
      <c r="D3712" s="315"/>
      <c r="E3712" s="319"/>
      <c r="F3712" s="312"/>
      <c r="G3712" s="305"/>
      <c r="H3712" s="306"/>
    </row>
    <row r="3713" spans="1:8" s="301" customFormat="1" x14ac:dyDescent="0.2">
      <c r="A3713" s="284"/>
      <c r="B3713" s="299"/>
      <c r="C3713" s="300"/>
      <c r="D3713" s="315"/>
      <c r="E3713" s="319"/>
      <c r="F3713" s="312"/>
      <c r="G3713" s="305"/>
      <c r="H3713" s="306"/>
    </row>
    <row r="3714" spans="1:8" s="301" customFormat="1" x14ac:dyDescent="0.2">
      <c r="A3714" s="284"/>
      <c r="B3714" s="299"/>
      <c r="C3714" s="300"/>
      <c r="D3714" s="315"/>
      <c r="E3714" s="319"/>
      <c r="F3714" s="312"/>
      <c r="G3714" s="305"/>
      <c r="H3714" s="306"/>
    </row>
    <row r="3715" spans="1:8" s="301" customFormat="1" x14ac:dyDescent="0.2">
      <c r="A3715" s="284"/>
      <c r="B3715" s="299"/>
      <c r="C3715" s="300"/>
      <c r="D3715" s="315"/>
      <c r="E3715" s="319"/>
      <c r="F3715" s="312"/>
      <c r="G3715" s="305"/>
      <c r="H3715" s="306"/>
    </row>
    <row r="3716" spans="1:8" s="301" customFormat="1" x14ac:dyDescent="0.2">
      <c r="A3716" s="284"/>
      <c r="B3716" s="299"/>
      <c r="C3716" s="300"/>
      <c r="D3716" s="315"/>
      <c r="E3716" s="319"/>
      <c r="F3716" s="312"/>
      <c r="G3716" s="305"/>
      <c r="H3716" s="306"/>
    </row>
    <row r="3717" spans="1:8" s="301" customFormat="1" x14ac:dyDescent="0.2">
      <c r="A3717" s="284"/>
      <c r="B3717" s="299"/>
      <c r="C3717" s="300"/>
      <c r="D3717" s="315"/>
      <c r="E3717" s="319"/>
      <c r="F3717" s="312"/>
      <c r="G3717" s="305"/>
      <c r="H3717" s="306"/>
    </row>
    <row r="3718" spans="1:8" s="301" customFormat="1" x14ac:dyDescent="0.2">
      <c r="A3718" s="284"/>
      <c r="B3718" s="299"/>
      <c r="C3718" s="300"/>
      <c r="D3718" s="315"/>
      <c r="E3718" s="319"/>
      <c r="F3718" s="312"/>
      <c r="G3718" s="305"/>
      <c r="H3718" s="306"/>
    </row>
    <row r="3719" spans="1:8" s="301" customFormat="1" x14ac:dyDescent="0.2">
      <c r="A3719" s="284"/>
      <c r="B3719" s="299"/>
      <c r="C3719" s="300"/>
      <c r="D3719" s="315"/>
      <c r="E3719" s="319"/>
      <c r="F3719" s="312"/>
      <c r="G3719" s="305"/>
      <c r="H3719" s="306"/>
    </row>
    <row r="3720" spans="1:8" s="301" customFormat="1" x14ac:dyDescent="0.2">
      <c r="A3720" s="284"/>
      <c r="B3720" s="299"/>
      <c r="C3720" s="300"/>
      <c r="D3720" s="315"/>
      <c r="E3720" s="319"/>
      <c r="F3720" s="312"/>
      <c r="G3720" s="305"/>
      <c r="H3720" s="306"/>
    </row>
    <row r="3721" spans="1:8" s="301" customFormat="1" x14ac:dyDescent="0.2">
      <c r="A3721" s="284"/>
      <c r="B3721" s="299"/>
      <c r="C3721" s="300"/>
      <c r="D3721" s="315"/>
      <c r="E3721" s="319"/>
      <c r="F3721" s="312"/>
      <c r="G3721" s="305"/>
      <c r="H3721" s="306"/>
    </row>
    <row r="3722" spans="1:8" s="301" customFormat="1" x14ac:dyDescent="0.2">
      <c r="A3722" s="284"/>
      <c r="B3722" s="299"/>
      <c r="C3722" s="300"/>
      <c r="D3722" s="315"/>
      <c r="E3722" s="319"/>
      <c r="F3722" s="312"/>
      <c r="G3722" s="305"/>
      <c r="H3722" s="306"/>
    </row>
    <row r="3723" spans="1:8" s="301" customFormat="1" x14ac:dyDescent="0.2">
      <c r="A3723" s="284"/>
      <c r="B3723" s="299"/>
      <c r="C3723" s="300"/>
      <c r="D3723" s="315"/>
      <c r="E3723" s="319"/>
      <c r="F3723" s="312"/>
      <c r="G3723" s="305"/>
      <c r="H3723" s="306"/>
    </row>
    <row r="3724" spans="1:8" s="301" customFormat="1" x14ac:dyDescent="0.2">
      <c r="A3724" s="284"/>
      <c r="B3724" s="299"/>
      <c r="C3724" s="300"/>
      <c r="D3724" s="315"/>
      <c r="E3724" s="319"/>
      <c r="F3724" s="312"/>
      <c r="G3724" s="305"/>
      <c r="H3724" s="306"/>
    </row>
    <row r="3725" spans="1:8" s="301" customFormat="1" x14ac:dyDescent="0.2">
      <c r="A3725" s="284"/>
      <c r="B3725" s="299"/>
      <c r="C3725" s="300"/>
      <c r="D3725" s="315"/>
      <c r="E3725" s="319"/>
      <c r="F3725" s="312"/>
      <c r="G3725" s="305"/>
      <c r="H3725" s="306"/>
    </row>
    <row r="3726" spans="1:8" s="301" customFormat="1" x14ac:dyDescent="0.2">
      <c r="A3726" s="284"/>
      <c r="B3726" s="299"/>
      <c r="C3726" s="300"/>
      <c r="D3726" s="315"/>
      <c r="E3726" s="319"/>
      <c r="F3726" s="312"/>
      <c r="G3726" s="305"/>
      <c r="H3726" s="306"/>
    </row>
    <row r="3727" spans="1:8" s="301" customFormat="1" x14ac:dyDescent="0.2">
      <c r="A3727" s="284"/>
      <c r="B3727" s="299"/>
      <c r="C3727" s="300"/>
      <c r="D3727" s="315"/>
      <c r="E3727" s="319"/>
      <c r="F3727" s="312"/>
      <c r="G3727" s="305"/>
      <c r="H3727" s="306"/>
    </row>
    <row r="3728" spans="1:8" s="301" customFormat="1" x14ac:dyDescent="0.2">
      <c r="A3728" s="284"/>
      <c r="B3728" s="299"/>
      <c r="C3728" s="300"/>
      <c r="D3728" s="315"/>
      <c r="E3728" s="319"/>
      <c r="F3728" s="312"/>
      <c r="G3728" s="305"/>
      <c r="H3728" s="306"/>
    </row>
    <row r="3729" spans="1:8" s="301" customFormat="1" x14ac:dyDescent="0.2">
      <c r="A3729" s="284"/>
      <c r="B3729" s="299"/>
      <c r="C3729" s="300"/>
      <c r="D3729" s="315"/>
      <c r="E3729" s="319"/>
      <c r="F3729" s="312"/>
      <c r="G3729" s="305"/>
      <c r="H3729" s="306"/>
    </row>
    <row r="3730" spans="1:8" s="301" customFormat="1" x14ac:dyDescent="0.2">
      <c r="A3730" s="284"/>
      <c r="B3730" s="299"/>
      <c r="C3730" s="300"/>
      <c r="D3730" s="315"/>
      <c r="E3730" s="319"/>
      <c r="F3730" s="312"/>
      <c r="G3730" s="305"/>
      <c r="H3730" s="306"/>
    </row>
    <row r="3731" spans="1:8" s="301" customFormat="1" x14ac:dyDescent="0.2">
      <c r="A3731" s="284"/>
      <c r="B3731" s="299"/>
      <c r="C3731" s="300"/>
      <c r="D3731" s="315"/>
      <c r="E3731" s="319"/>
      <c r="F3731" s="312"/>
      <c r="G3731" s="305"/>
      <c r="H3731" s="306"/>
    </row>
    <row r="3732" spans="1:8" s="301" customFormat="1" x14ac:dyDescent="0.2">
      <c r="A3732" s="284"/>
      <c r="B3732" s="299"/>
      <c r="C3732" s="300"/>
      <c r="D3732" s="315"/>
      <c r="E3732" s="319"/>
      <c r="F3732" s="312"/>
      <c r="G3732" s="305"/>
      <c r="H3732" s="306"/>
    </row>
    <row r="3733" spans="1:8" s="301" customFormat="1" x14ac:dyDescent="0.2">
      <c r="A3733" s="284"/>
      <c r="B3733" s="299"/>
      <c r="C3733" s="300"/>
      <c r="D3733" s="315"/>
      <c r="E3733" s="319"/>
      <c r="F3733" s="312"/>
      <c r="G3733" s="305"/>
      <c r="H3733" s="306"/>
    </row>
    <row r="3734" spans="1:8" s="301" customFormat="1" x14ac:dyDescent="0.2">
      <c r="A3734" s="284"/>
      <c r="B3734" s="299"/>
      <c r="C3734" s="300"/>
      <c r="D3734" s="315"/>
      <c r="E3734" s="319"/>
      <c r="F3734" s="312"/>
      <c r="G3734" s="305"/>
      <c r="H3734" s="306"/>
    </row>
    <row r="3735" spans="1:8" s="301" customFormat="1" x14ac:dyDescent="0.2">
      <c r="A3735" s="284"/>
      <c r="B3735" s="299"/>
      <c r="C3735" s="300"/>
      <c r="D3735" s="315"/>
      <c r="E3735" s="319"/>
      <c r="F3735" s="312"/>
      <c r="G3735" s="305"/>
      <c r="H3735" s="306"/>
    </row>
    <row r="3736" spans="1:8" s="301" customFormat="1" x14ac:dyDescent="0.2">
      <c r="A3736" s="284"/>
      <c r="B3736" s="299"/>
      <c r="C3736" s="300"/>
      <c r="D3736" s="315"/>
      <c r="E3736" s="319"/>
      <c r="F3736" s="312"/>
      <c r="G3736" s="305"/>
      <c r="H3736" s="306"/>
    </row>
    <row r="3737" spans="1:8" s="301" customFormat="1" x14ac:dyDescent="0.2">
      <c r="A3737" s="284"/>
      <c r="B3737" s="299"/>
      <c r="C3737" s="300"/>
      <c r="D3737" s="315"/>
      <c r="E3737" s="319"/>
      <c r="F3737" s="312"/>
      <c r="G3737" s="305"/>
      <c r="H3737" s="306"/>
    </row>
    <row r="3738" spans="1:8" s="301" customFormat="1" x14ac:dyDescent="0.2">
      <c r="A3738" s="284"/>
      <c r="B3738" s="299"/>
      <c r="C3738" s="300"/>
      <c r="D3738" s="315"/>
      <c r="E3738" s="319"/>
      <c r="F3738" s="312"/>
      <c r="G3738" s="305"/>
      <c r="H3738" s="306"/>
    </row>
    <row r="3739" spans="1:8" s="301" customFormat="1" x14ac:dyDescent="0.2">
      <c r="A3739" s="284"/>
      <c r="B3739" s="299"/>
      <c r="C3739" s="300"/>
      <c r="D3739" s="315"/>
      <c r="E3739" s="319"/>
      <c r="F3739" s="312"/>
      <c r="G3739" s="305"/>
      <c r="H3739" s="306"/>
    </row>
    <row r="3740" spans="1:8" s="301" customFormat="1" x14ac:dyDescent="0.2">
      <c r="A3740" s="284"/>
      <c r="B3740" s="299"/>
      <c r="C3740" s="300"/>
      <c r="D3740" s="315"/>
      <c r="E3740" s="319"/>
      <c r="F3740" s="312"/>
      <c r="G3740" s="305"/>
      <c r="H3740" s="306"/>
    </row>
    <row r="3741" spans="1:8" s="301" customFormat="1" x14ac:dyDescent="0.2">
      <c r="A3741" s="284"/>
      <c r="B3741" s="299"/>
      <c r="C3741" s="300"/>
      <c r="D3741" s="315"/>
      <c r="E3741" s="319"/>
      <c r="F3741" s="312"/>
      <c r="G3741" s="305"/>
      <c r="H3741" s="306"/>
    </row>
    <row r="3742" spans="1:8" s="301" customFormat="1" x14ac:dyDescent="0.2">
      <c r="A3742" s="284"/>
      <c r="B3742" s="299"/>
      <c r="C3742" s="300"/>
      <c r="D3742" s="315"/>
      <c r="E3742" s="319"/>
      <c r="F3742" s="312"/>
      <c r="G3742" s="305"/>
      <c r="H3742" s="306"/>
    </row>
    <row r="3743" spans="1:8" s="301" customFormat="1" x14ac:dyDescent="0.2">
      <c r="A3743" s="284"/>
      <c r="B3743" s="299"/>
      <c r="C3743" s="300"/>
      <c r="D3743" s="315"/>
      <c r="E3743" s="319"/>
      <c r="F3743" s="312"/>
      <c r="G3743" s="305"/>
      <c r="H3743" s="306"/>
    </row>
    <row r="3744" spans="1:8" s="301" customFormat="1" x14ac:dyDescent="0.2">
      <c r="A3744" s="284"/>
      <c r="B3744" s="299"/>
      <c r="C3744" s="300"/>
      <c r="D3744" s="315"/>
      <c r="E3744" s="319"/>
      <c r="F3744" s="312"/>
      <c r="G3744" s="305"/>
      <c r="H3744" s="306"/>
    </row>
    <row r="3745" spans="1:8" s="301" customFormat="1" x14ac:dyDescent="0.2">
      <c r="A3745" s="284"/>
      <c r="B3745" s="299"/>
      <c r="C3745" s="300"/>
      <c r="D3745" s="315"/>
      <c r="E3745" s="319"/>
      <c r="F3745" s="312"/>
      <c r="G3745" s="305"/>
      <c r="H3745" s="306"/>
    </row>
    <row r="3746" spans="1:8" s="301" customFormat="1" x14ac:dyDescent="0.2">
      <c r="A3746" s="284"/>
      <c r="B3746" s="299"/>
      <c r="C3746" s="300"/>
      <c r="D3746" s="315"/>
      <c r="E3746" s="319"/>
      <c r="F3746" s="312"/>
      <c r="G3746" s="305"/>
      <c r="H3746" s="306"/>
    </row>
    <row r="3747" spans="1:8" s="301" customFormat="1" x14ac:dyDescent="0.2">
      <c r="A3747" s="284"/>
      <c r="B3747" s="299"/>
      <c r="C3747" s="300"/>
      <c r="D3747" s="315"/>
      <c r="E3747" s="319"/>
      <c r="F3747" s="312"/>
      <c r="G3747" s="305"/>
      <c r="H3747" s="306"/>
    </row>
    <row r="3748" spans="1:8" s="301" customFormat="1" x14ac:dyDescent="0.2">
      <c r="A3748" s="284"/>
      <c r="B3748" s="299"/>
      <c r="C3748" s="300"/>
      <c r="D3748" s="315"/>
      <c r="E3748" s="319"/>
      <c r="F3748" s="312"/>
      <c r="G3748" s="305"/>
      <c r="H3748" s="306"/>
    </row>
    <row r="3749" spans="1:8" s="301" customFormat="1" x14ac:dyDescent="0.2">
      <c r="A3749" s="284"/>
      <c r="B3749" s="299"/>
      <c r="C3749" s="300"/>
      <c r="D3749" s="315"/>
      <c r="E3749" s="319"/>
      <c r="F3749" s="312"/>
      <c r="G3749" s="305"/>
      <c r="H3749" s="306"/>
    </row>
    <row r="3750" spans="1:8" s="301" customFormat="1" x14ac:dyDescent="0.2">
      <c r="A3750" s="284"/>
      <c r="B3750" s="299"/>
      <c r="C3750" s="300"/>
      <c r="D3750" s="315"/>
      <c r="E3750" s="319"/>
      <c r="F3750" s="312"/>
      <c r="G3750" s="305"/>
      <c r="H3750" s="306"/>
    </row>
    <row r="3751" spans="1:8" s="301" customFormat="1" x14ac:dyDescent="0.2">
      <c r="A3751" s="284"/>
      <c r="B3751" s="299"/>
      <c r="C3751" s="300"/>
      <c r="D3751" s="315"/>
      <c r="E3751" s="319"/>
      <c r="F3751" s="312"/>
      <c r="G3751" s="305"/>
      <c r="H3751" s="306"/>
    </row>
    <row r="3752" spans="1:8" s="301" customFormat="1" x14ac:dyDescent="0.2">
      <c r="A3752" s="284"/>
      <c r="B3752" s="299"/>
      <c r="C3752" s="300"/>
      <c r="D3752" s="315"/>
      <c r="E3752" s="319"/>
      <c r="F3752" s="312"/>
      <c r="G3752" s="305"/>
      <c r="H3752" s="306"/>
    </row>
    <row r="3753" spans="1:8" s="301" customFormat="1" x14ac:dyDescent="0.2">
      <c r="A3753" s="284"/>
      <c r="B3753" s="299"/>
      <c r="C3753" s="300"/>
      <c r="D3753" s="315"/>
      <c r="E3753" s="319"/>
      <c r="F3753" s="312"/>
      <c r="G3753" s="305"/>
      <c r="H3753" s="306"/>
    </row>
    <row r="3754" spans="1:8" s="301" customFormat="1" x14ac:dyDescent="0.2">
      <c r="A3754" s="284"/>
      <c r="B3754" s="299"/>
      <c r="C3754" s="300"/>
      <c r="D3754" s="315"/>
      <c r="E3754" s="319"/>
      <c r="F3754" s="312"/>
      <c r="G3754" s="305"/>
      <c r="H3754" s="306"/>
    </row>
    <row r="3755" spans="1:8" s="301" customFormat="1" x14ac:dyDescent="0.2">
      <c r="A3755" s="284"/>
      <c r="B3755" s="299"/>
      <c r="C3755" s="300"/>
      <c r="D3755" s="315"/>
      <c r="E3755" s="319"/>
      <c r="F3755" s="312"/>
      <c r="G3755" s="305"/>
      <c r="H3755" s="306"/>
    </row>
    <row r="3756" spans="1:8" s="301" customFormat="1" x14ac:dyDescent="0.2">
      <c r="A3756" s="284"/>
      <c r="B3756" s="299"/>
      <c r="C3756" s="300"/>
      <c r="D3756" s="315"/>
      <c r="E3756" s="319"/>
      <c r="F3756" s="312"/>
      <c r="G3756" s="305"/>
      <c r="H3756" s="306"/>
    </row>
    <row r="3757" spans="1:8" s="301" customFormat="1" x14ac:dyDescent="0.2">
      <c r="A3757" s="284"/>
      <c r="B3757" s="299"/>
      <c r="C3757" s="300"/>
      <c r="D3757" s="315"/>
      <c r="E3757" s="319"/>
      <c r="F3757" s="312"/>
      <c r="G3757" s="305"/>
      <c r="H3757" s="306"/>
    </row>
    <row r="3758" spans="1:8" s="301" customFormat="1" x14ac:dyDescent="0.2">
      <c r="A3758" s="284"/>
      <c r="B3758" s="299"/>
      <c r="C3758" s="300"/>
      <c r="D3758" s="315"/>
      <c r="E3758" s="319"/>
      <c r="F3758" s="312"/>
      <c r="G3758" s="305"/>
      <c r="H3758" s="306"/>
    </row>
    <row r="3759" spans="1:8" s="301" customFormat="1" x14ac:dyDescent="0.2">
      <c r="A3759" s="284"/>
      <c r="B3759" s="299"/>
      <c r="C3759" s="300"/>
      <c r="D3759" s="315"/>
      <c r="E3759" s="319"/>
      <c r="F3759" s="312"/>
      <c r="G3759" s="305"/>
      <c r="H3759" s="306"/>
    </row>
    <row r="3760" spans="1:8" s="301" customFormat="1" x14ac:dyDescent="0.2">
      <c r="A3760" s="284"/>
      <c r="B3760" s="299"/>
      <c r="C3760" s="300"/>
      <c r="D3760" s="315"/>
      <c r="E3760" s="319"/>
      <c r="F3760" s="312"/>
      <c r="G3760" s="305"/>
      <c r="H3760" s="306"/>
    </row>
    <row r="3761" spans="1:8" s="301" customFormat="1" x14ac:dyDescent="0.2">
      <c r="A3761" s="284"/>
      <c r="B3761" s="299"/>
      <c r="C3761" s="300"/>
      <c r="D3761" s="315"/>
      <c r="E3761" s="319"/>
      <c r="F3761" s="312"/>
      <c r="G3761" s="305"/>
      <c r="H3761" s="306"/>
    </row>
    <row r="3762" spans="1:8" s="301" customFormat="1" x14ac:dyDescent="0.2">
      <c r="A3762" s="284"/>
      <c r="B3762" s="299"/>
      <c r="C3762" s="300"/>
      <c r="D3762" s="315"/>
      <c r="E3762" s="319"/>
      <c r="F3762" s="312"/>
      <c r="G3762" s="305"/>
      <c r="H3762" s="306"/>
    </row>
    <row r="3763" spans="1:8" s="301" customFormat="1" x14ac:dyDescent="0.2">
      <c r="A3763" s="284"/>
      <c r="B3763" s="299"/>
      <c r="C3763" s="300"/>
      <c r="D3763" s="315"/>
      <c r="E3763" s="319"/>
      <c r="F3763" s="312"/>
      <c r="G3763" s="305"/>
      <c r="H3763" s="306"/>
    </row>
    <row r="3764" spans="1:8" s="301" customFormat="1" x14ac:dyDescent="0.2">
      <c r="A3764" s="284"/>
      <c r="B3764" s="299"/>
      <c r="C3764" s="300"/>
      <c r="D3764" s="315"/>
      <c r="E3764" s="319"/>
      <c r="F3764" s="312"/>
      <c r="G3764" s="305"/>
      <c r="H3764" s="306"/>
    </row>
    <row r="3765" spans="1:8" s="301" customFormat="1" x14ac:dyDescent="0.2">
      <c r="A3765" s="284"/>
      <c r="B3765" s="299"/>
      <c r="C3765" s="300"/>
      <c r="D3765" s="315"/>
      <c r="E3765" s="319"/>
      <c r="F3765" s="312"/>
      <c r="G3765" s="305"/>
      <c r="H3765" s="306"/>
    </row>
    <row r="3766" spans="1:8" s="301" customFormat="1" x14ac:dyDescent="0.2">
      <c r="A3766" s="284"/>
      <c r="B3766" s="299"/>
      <c r="C3766" s="300"/>
      <c r="D3766" s="315"/>
      <c r="E3766" s="319"/>
      <c r="F3766" s="312"/>
      <c r="G3766" s="305"/>
      <c r="H3766" s="306"/>
    </row>
    <row r="3767" spans="1:8" s="301" customFormat="1" x14ac:dyDescent="0.2">
      <c r="A3767" s="284"/>
      <c r="B3767" s="299"/>
      <c r="C3767" s="300"/>
      <c r="D3767" s="315"/>
      <c r="E3767" s="319"/>
      <c r="F3767" s="312"/>
      <c r="G3767" s="305"/>
      <c r="H3767" s="306"/>
    </row>
    <row r="3768" spans="1:8" s="301" customFormat="1" x14ac:dyDescent="0.2">
      <c r="A3768" s="284"/>
      <c r="B3768" s="299"/>
      <c r="C3768" s="300"/>
      <c r="D3768" s="315"/>
      <c r="E3768" s="319"/>
      <c r="F3768" s="312"/>
      <c r="G3768" s="305"/>
      <c r="H3768" s="306"/>
    </row>
    <row r="3769" spans="1:8" s="301" customFormat="1" x14ac:dyDescent="0.2">
      <c r="A3769" s="284"/>
      <c r="B3769" s="299"/>
      <c r="C3769" s="300"/>
      <c r="D3769" s="315"/>
      <c r="E3769" s="319"/>
      <c r="F3769" s="312"/>
      <c r="G3769" s="305"/>
      <c r="H3769" s="306"/>
    </row>
    <row r="3770" spans="1:8" s="301" customFormat="1" x14ac:dyDescent="0.2">
      <c r="A3770" s="284"/>
      <c r="B3770" s="299"/>
      <c r="C3770" s="300"/>
      <c r="D3770" s="315"/>
      <c r="E3770" s="319"/>
      <c r="F3770" s="312"/>
      <c r="G3770" s="305"/>
      <c r="H3770" s="306"/>
    </row>
    <row r="3771" spans="1:8" s="301" customFormat="1" x14ac:dyDescent="0.2">
      <c r="A3771" s="284"/>
      <c r="B3771" s="299"/>
      <c r="C3771" s="300"/>
      <c r="D3771" s="315"/>
      <c r="E3771" s="319"/>
      <c r="F3771" s="312"/>
      <c r="G3771" s="305"/>
      <c r="H3771" s="306"/>
    </row>
    <row r="3772" spans="1:8" s="301" customFormat="1" x14ac:dyDescent="0.2">
      <c r="A3772" s="284"/>
      <c r="B3772" s="299"/>
      <c r="C3772" s="300"/>
      <c r="D3772" s="315"/>
      <c r="E3772" s="319"/>
      <c r="F3772" s="312"/>
      <c r="G3772" s="305"/>
      <c r="H3772" s="306"/>
    </row>
    <row r="3773" spans="1:8" s="301" customFormat="1" x14ac:dyDescent="0.2">
      <c r="A3773" s="284"/>
      <c r="B3773" s="299"/>
      <c r="C3773" s="300"/>
      <c r="D3773" s="315"/>
      <c r="E3773" s="319"/>
      <c r="F3773" s="312"/>
      <c r="G3773" s="305"/>
      <c r="H3773" s="306"/>
    </row>
    <row r="3774" spans="1:8" s="301" customFormat="1" x14ac:dyDescent="0.2">
      <c r="A3774" s="284"/>
      <c r="B3774" s="299"/>
      <c r="C3774" s="300"/>
      <c r="D3774" s="315"/>
      <c r="E3774" s="319"/>
      <c r="F3774" s="312"/>
      <c r="G3774" s="305"/>
      <c r="H3774" s="306"/>
    </row>
    <row r="3775" spans="1:8" s="301" customFormat="1" x14ac:dyDescent="0.2">
      <c r="A3775" s="284"/>
      <c r="B3775" s="299"/>
      <c r="C3775" s="300"/>
      <c r="D3775" s="315"/>
      <c r="E3775" s="319"/>
      <c r="F3775" s="312"/>
      <c r="G3775" s="305"/>
      <c r="H3775" s="306"/>
    </row>
    <row r="3776" spans="1:8" s="301" customFormat="1" x14ac:dyDescent="0.2">
      <c r="A3776" s="284"/>
      <c r="B3776" s="299"/>
      <c r="C3776" s="300"/>
      <c r="D3776" s="315"/>
      <c r="E3776" s="319"/>
      <c r="F3776" s="312"/>
      <c r="G3776" s="305"/>
      <c r="H3776" s="306"/>
    </row>
    <row r="3777" spans="1:8" s="301" customFormat="1" x14ac:dyDescent="0.2">
      <c r="A3777" s="284"/>
      <c r="B3777" s="299"/>
      <c r="C3777" s="300"/>
      <c r="D3777" s="315"/>
      <c r="E3777" s="319"/>
      <c r="F3777" s="312"/>
      <c r="G3777" s="305"/>
      <c r="H3777" s="306"/>
    </row>
    <row r="3778" spans="1:8" s="301" customFormat="1" x14ac:dyDescent="0.2">
      <c r="A3778" s="284"/>
      <c r="B3778" s="299"/>
      <c r="C3778" s="300"/>
      <c r="D3778" s="315"/>
      <c r="E3778" s="319"/>
      <c r="F3778" s="312"/>
      <c r="G3778" s="305"/>
      <c r="H3778" s="306"/>
    </row>
    <row r="3779" spans="1:8" s="301" customFormat="1" x14ac:dyDescent="0.2">
      <c r="A3779" s="284"/>
      <c r="B3779" s="299"/>
      <c r="C3779" s="300"/>
      <c r="D3779" s="315"/>
      <c r="E3779" s="319"/>
      <c r="F3779" s="312"/>
      <c r="G3779" s="305"/>
      <c r="H3779" s="306"/>
    </row>
    <row r="3780" spans="1:8" s="301" customFormat="1" x14ac:dyDescent="0.2">
      <c r="A3780" s="284"/>
      <c r="B3780" s="299"/>
      <c r="C3780" s="300"/>
      <c r="D3780" s="315"/>
      <c r="E3780" s="319"/>
      <c r="F3780" s="312"/>
      <c r="G3780" s="305"/>
      <c r="H3780" s="306"/>
    </row>
    <row r="3781" spans="1:8" s="301" customFormat="1" x14ac:dyDescent="0.2">
      <c r="A3781" s="284"/>
      <c r="B3781" s="299"/>
      <c r="C3781" s="300"/>
      <c r="D3781" s="315"/>
      <c r="E3781" s="319"/>
      <c r="F3781" s="312"/>
      <c r="G3781" s="305"/>
      <c r="H3781" s="306"/>
    </row>
    <row r="3782" spans="1:8" s="301" customFormat="1" x14ac:dyDescent="0.2">
      <c r="A3782" s="284"/>
      <c r="B3782" s="299"/>
      <c r="C3782" s="300"/>
      <c r="D3782" s="315"/>
      <c r="E3782" s="319"/>
      <c r="F3782" s="312"/>
      <c r="G3782" s="305"/>
      <c r="H3782" s="306"/>
    </row>
    <row r="3783" spans="1:8" s="301" customFormat="1" x14ac:dyDescent="0.2">
      <c r="A3783" s="284"/>
      <c r="B3783" s="299"/>
      <c r="C3783" s="300"/>
      <c r="D3783" s="315"/>
      <c r="E3783" s="319"/>
      <c r="F3783" s="312"/>
      <c r="G3783" s="305"/>
      <c r="H3783" s="306"/>
    </row>
    <row r="3784" spans="1:8" s="301" customFormat="1" x14ac:dyDescent="0.2">
      <c r="A3784" s="284"/>
      <c r="B3784" s="299"/>
      <c r="C3784" s="300"/>
      <c r="D3784" s="315"/>
      <c r="E3784" s="319"/>
      <c r="F3784" s="312"/>
      <c r="G3784" s="305"/>
      <c r="H3784" s="306"/>
    </row>
    <row r="3785" spans="1:8" s="301" customFormat="1" x14ac:dyDescent="0.2">
      <c r="A3785" s="284"/>
      <c r="B3785" s="299"/>
      <c r="C3785" s="300"/>
      <c r="D3785" s="315"/>
      <c r="E3785" s="319"/>
      <c r="F3785" s="312"/>
      <c r="G3785" s="305"/>
      <c r="H3785" s="306"/>
    </row>
    <row r="3786" spans="1:8" s="301" customFormat="1" x14ac:dyDescent="0.2">
      <c r="A3786" s="284"/>
      <c r="B3786" s="299"/>
      <c r="C3786" s="300"/>
      <c r="D3786" s="315"/>
      <c r="E3786" s="319"/>
      <c r="F3786" s="312"/>
      <c r="G3786" s="305"/>
      <c r="H3786" s="306"/>
    </row>
    <row r="3787" spans="1:8" s="301" customFormat="1" x14ac:dyDescent="0.2">
      <c r="A3787" s="284"/>
      <c r="B3787" s="299"/>
      <c r="C3787" s="300"/>
      <c r="D3787" s="315"/>
      <c r="E3787" s="319"/>
      <c r="F3787" s="312"/>
      <c r="G3787" s="305"/>
      <c r="H3787" s="306"/>
    </row>
    <row r="3788" spans="1:8" s="301" customFormat="1" x14ac:dyDescent="0.2">
      <c r="A3788" s="284"/>
      <c r="B3788" s="299"/>
      <c r="C3788" s="300"/>
      <c r="D3788" s="315"/>
      <c r="E3788" s="319"/>
      <c r="F3788" s="312"/>
      <c r="G3788" s="305"/>
      <c r="H3788" s="306"/>
    </row>
    <row r="3789" spans="1:8" s="301" customFormat="1" x14ac:dyDescent="0.2">
      <c r="A3789" s="284"/>
      <c r="B3789" s="299"/>
      <c r="C3789" s="300"/>
      <c r="D3789" s="315"/>
      <c r="E3789" s="319"/>
      <c r="F3789" s="312"/>
      <c r="G3789" s="305"/>
      <c r="H3789" s="306"/>
    </row>
    <row r="3790" spans="1:8" s="301" customFormat="1" x14ac:dyDescent="0.2">
      <c r="A3790" s="284"/>
      <c r="B3790" s="299"/>
      <c r="C3790" s="300"/>
      <c r="D3790" s="315"/>
      <c r="E3790" s="319"/>
      <c r="F3790" s="312"/>
      <c r="G3790" s="305"/>
      <c r="H3790" s="306"/>
    </row>
    <row r="3791" spans="1:8" s="301" customFormat="1" x14ac:dyDescent="0.2">
      <c r="A3791" s="284"/>
      <c r="B3791" s="299"/>
      <c r="C3791" s="300"/>
      <c r="D3791" s="315"/>
      <c r="E3791" s="319"/>
      <c r="F3791" s="312"/>
      <c r="G3791" s="305"/>
      <c r="H3791" s="306"/>
    </row>
    <row r="3792" spans="1:8" s="301" customFormat="1" x14ac:dyDescent="0.2">
      <c r="A3792" s="284"/>
      <c r="B3792" s="299"/>
      <c r="C3792" s="300"/>
      <c r="D3792" s="315"/>
      <c r="E3792" s="319"/>
      <c r="F3792" s="312"/>
      <c r="G3792" s="305"/>
      <c r="H3792" s="306"/>
    </row>
    <row r="3793" spans="1:8" s="301" customFormat="1" x14ac:dyDescent="0.2">
      <c r="A3793" s="284"/>
      <c r="B3793" s="299"/>
      <c r="C3793" s="300"/>
      <c r="D3793" s="315"/>
      <c r="E3793" s="319"/>
      <c r="F3793" s="312"/>
      <c r="G3793" s="305"/>
      <c r="H3793" s="306"/>
    </row>
    <row r="3794" spans="1:8" s="301" customFormat="1" x14ac:dyDescent="0.2">
      <c r="A3794" s="284"/>
      <c r="B3794" s="299"/>
      <c r="C3794" s="300"/>
      <c r="D3794" s="315"/>
      <c r="E3794" s="319"/>
      <c r="F3794" s="312"/>
      <c r="G3794" s="305"/>
      <c r="H3794" s="306"/>
    </row>
    <row r="3795" spans="1:8" s="301" customFormat="1" x14ac:dyDescent="0.2">
      <c r="A3795" s="284"/>
      <c r="B3795" s="299"/>
      <c r="C3795" s="300"/>
      <c r="D3795" s="315"/>
      <c r="E3795" s="319"/>
      <c r="F3795" s="312"/>
      <c r="G3795" s="305"/>
      <c r="H3795" s="306"/>
    </row>
    <row r="3796" spans="1:8" s="301" customFormat="1" x14ac:dyDescent="0.2">
      <c r="A3796" s="284"/>
      <c r="B3796" s="299"/>
      <c r="C3796" s="300"/>
      <c r="D3796" s="315"/>
      <c r="E3796" s="319"/>
      <c r="F3796" s="312"/>
      <c r="G3796" s="305"/>
      <c r="H3796" s="306"/>
    </row>
    <row r="3797" spans="1:8" s="301" customFormat="1" x14ac:dyDescent="0.2">
      <c r="A3797" s="284"/>
      <c r="B3797" s="299"/>
      <c r="C3797" s="300"/>
      <c r="D3797" s="315"/>
      <c r="E3797" s="319"/>
      <c r="F3797" s="312"/>
      <c r="G3797" s="305"/>
      <c r="H3797" s="306"/>
    </row>
    <row r="3798" spans="1:8" s="301" customFormat="1" x14ac:dyDescent="0.2">
      <c r="A3798" s="284"/>
      <c r="B3798" s="299"/>
      <c r="C3798" s="300"/>
      <c r="D3798" s="315"/>
      <c r="E3798" s="319"/>
      <c r="F3798" s="312"/>
      <c r="G3798" s="305"/>
      <c r="H3798" s="306"/>
    </row>
    <row r="3799" spans="1:8" s="301" customFormat="1" x14ac:dyDescent="0.2">
      <c r="A3799" s="284"/>
      <c r="B3799" s="299"/>
      <c r="C3799" s="300"/>
      <c r="D3799" s="315"/>
      <c r="E3799" s="319"/>
      <c r="F3799" s="312"/>
      <c r="G3799" s="305"/>
      <c r="H3799" s="306"/>
    </row>
    <row r="3800" spans="1:8" s="301" customFormat="1" x14ac:dyDescent="0.2">
      <c r="A3800" s="284"/>
      <c r="B3800" s="299"/>
      <c r="C3800" s="300"/>
      <c r="D3800" s="315"/>
      <c r="E3800" s="319"/>
      <c r="F3800" s="312"/>
      <c r="G3800" s="305"/>
      <c r="H3800" s="306"/>
    </row>
    <row r="3801" spans="1:8" s="301" customFormat="1" x14ac:dyDescent="0.2">
      <c r="A3801" s="284"/>
      <c r="B3801" s="299"/>
      <c r="C3801" s="300"/>
      <c r="D3801" s="315"/>
      <c r="E3801" s="319"/>
      <c r="F3801" s="312"/>
      <c r="G3801" s="305"/>
      <c r="H3801" s="306"/>
    </row>
    <row r="3802" spans="1:8" s="301" customFormat="1" x14ac:dyDescent="0.2">
      <c r="A3802" s="284"/>
      <c r="B3802" s="299"/>
      <c r="C3802" s="300"/>
      <c r="D3802" s="315"/>
      <c r="E3802" s="319"/>
      <c r="F3802" s="312"/>
      <c r="G3802" s="305"/>
      <c r="H3802" s="306"/>
    </row>
    <row r="3803" spans="1:8" s="301" customFormat="1" x14ac:dyDescent="0.2">
      <c r="A3803" s="284"/>
      <c r="B3803" s="299"/>
      <c r="C3803" s="300"/>
      <c r="D3803" s="315"/>
      <c r="E3803" s="319"/>
      <c r="F3803" s="312"/>
      <c r="G3803" s="305"/>
      <c r="H3803" s="306"/>
    </row>
    <row r="3804" spans="1:8" s="301" customFormat="1" x14ac:dyDescent="0.2">
      <c r="A3804" s="284"/>
      <c r="B3804" s="299"/>
      <c r="C3804" s="300"/>
      <c r="D3804" s="315"/>
      <c r="E3804" s="319"/>
      <c r="F3804" s="312"/>
      <c r="G3804" s="305"/>
      <c r="H3804" s="306"/>
    </row>
    <row r="3805" spans="1:8" s="301" customFormat="1" x14ac:dyDescent="0.2">
      <c r="A3805" s="284"/>
      <c r="B3805" s="299"/>
      <c r="C3805" s="300"/>
      <c r="D3805" s="315"/>
      <c r="E3805" s="319"/>
      <c r="F3805" s="312"/>
      <c r="G3805" s="305"/>
      <c r="H3805" s="306"/>
    </row>
    <row r="3806" spans="1:8" s="301" customFormat="1" x14ac:dyDescent="0.2">
      <c r="A3806" s="284"/>
      <c r="B3806" s="299"/>
      <c r="C3806" s="300"/>
      <c r="D3806" s="315"/>
      <c r="E3806" s="319"/>
      <c r="F3806" s="312"/>
      <c r="G3806" s="305"/>
      <c r="H3806" s="306"/>
    </row>
    <row r="3807" spans="1:8" s="301" customFormat="1" x14ac:dyDescent="0.2">
      <c r="A3807" s="284"/>
      <c r="B3807" s="299"/>
      <c r="C3807" s="300"/>
      <c r="D3807" s="315"/>
      <c r="E3807" s="319"/>
      <c r="F3807" s="312"/>
      <c r="G3807" s="305"/>
      <c r="H3807" s="306"/>
    </row>
    <row r="3808" spans="1:8" s="301" customFormat="1" x14ac:dyDescent="0.2">
      <c r="A3808" s="284"/>
      <c r="B3808" s="299"/>
      <c r="C3808" s="300"/>
      <c r="D3808" s="315"/>
      <c r="E3808" s="319"/>
      <c r="F3808" s="312"/>
      <c r="G3808" s="305"/>
      <c r="H3808" s="306"/>
    </row>
    <row r="3809" spans="1:8" s="301" customFormat="1" x14ac:dyDescent="0.2">
      <c r="A3809" s="284"/>
      <c r="B3809" s="299"/>
      <c r="C3809" s="300"/>
      <c r="D3809" s="315"/>
      <c r="E3809" s="319"/>
      <c r="F3809" s="312"/>
      <c r="G3809" s="305"/>
      <c r="H3809" s="306"/>
    </row>
    <row r="3810" spans="1:8" s="301" customFormat="1" x14ac:dyDescent="0.2">
      <c r="A3810" s="284"/>
      <c r="B3810" s="299"/>
      <c r="C3810" s="300"/>
      <c r="D3810" s="315"/>
      <c r="E3810" s="319"/>
      <c r="F3810" s="312"/>
      <c r="G3810" s="305"/>
      <c r="H3810" s="306"/>
    </row>
    <row r="3811" spans="1:8" s="301" customFormat="1" x14ac:dyDescent="0.2">
      <c r="A3811" s="284"/>
      <c r="B3811" s="299"/>
      <c r="C3811" s="300"/>
      <c r="D3811" s="315"/>
      <c r="E3811" s="319"/>
      <c r="F3811" s="312"/>
      <c r="G3811" s="305"/>
      <c r="H3811" s="306"/>
    </row>
    <row r="3812" spans="1:8" s="301" customFormat="1" x14ac:dyDescent="0.2">
      <c r="A3812" s="284"/>
      <c r="B3812" s="299"/>
      <c r="C3812" s="300"/>
      <c r="D3812" s="315"/>
      <c r="E3812" s="319"/>
      <c r="F3812" s="312"/>
      <c r="G3812" s="305"/>
      <c r="H3812" s="306"/>
    </row>
    <row r="3813" spans="1:8" s="301" customFormat="1" x14ac:dyDescent="0.2">
      <c r="A3813" s="284"/>
      <c r="B3813" s="299"/>
      <c r="C3813" s="300"/>
      <c r="D3813" s="315"/>
      <c r="E3813" s="319"/>
      <c r="F3813" s="312"/>
      <c r="G3813" s="305"/>
      <c r="H3813" s="306"/>
    </row>
    <row r="3814" spans="1:8" s="301" customFormat="1" x14ac:dyDescent="0.2">
      <c r="A3814" s="284"/>
      <c r="B3814" s="299"/>
      <c r="C3814" s="300"/>
      <c r="D3814" s="315"/>
      <c r="E3814" s="319"/>
      <c r="F3814" s="312"/>
      <c r="G3814" s="305"/>
      <c r="H3814" s="306"/>
    </row>
    <row r="3815" spans="1:8" s="301" customFormat="1" x14ac:dyDescent="0.2">
      <c r="A3815" s="284"/>
      <c r="B3815" s="299"/>
      <c r="C3815" s="300"/>
      <c r="D3815" s="315"/>
      <c r="E3815" s="319"/>
      <c r="F3815" s="312"/>
      <c r="G3815" s="305"/>
      <c r="H3815" s="306"/>
    </row>
    <row r="3816" spans="1:8" s="301" customFormat="1" x14ac:dyDescent="0.2">
      <c r="A3816" s="284"/>
      <c r="B3816" s="299"/>
      <c r="C3816" s="300"/>
      <c r="D3816" s="315"/>
      <c r="E3816" s="319"/>
      <c r="F3816" s="312"/>
      <c r="G3816" s="305"/>
      <c r="H3816" s="306"/>
    </row>
    <row r="3817" spans="1:8" s="301" customFormat="1" x14ac:dyDescent="0.2">
      <c r="A3817" s="284"/>
      <c r="B3817" s="299"/>
      <c r="C3817" s="300"/>
      <c r="D3817" s="315"/>
      <c r="E3817" s="319"/>
      <c r="F3817" s="312"/>
      <c r="G3817" s="305"/>
      <c r="H3817" s="306"/>
    </row>
    <row r="3818" spans="1:8" s="301" customFormat="1" x14ac:dyDescent="0.2">
      <c r="A3818" s="284"/>
      <c r="B3818" s="299"/>
      <c r="C3818" s="300"/>
      <c r="D3818" s="315"/>
      <c r="E3818" s="319"/>
      <c r="F3818" s="312"/>
      <c r="G3818" s="305"/>
      <c r="H3818" s="306"/>
    </row>
    <row r="3819" spans="1:8" s="301" customFormat="1" x14ac:dyDescent="0.2">
      <c r="A3819" s="284"/>
      <c r="B3819" s="299"/>
      <c r="C3819" s="300"/>
      <c r="D3819" s="315"/>
      <c r="E3819" s="319"/>
      <c r="F3819" s="312"/>
      <c r="G3819" s="305"/>
      <c r="H3819" s="306"/>
    </row>
    <row r="3820" spans="1:8" s="301" customFormat="1" x14ac:dyDescent="0.2">
      <c r="A3820" s="284"/>
      <c r="B3820" s="299"/>
      <c r="C3820" s="300"/>
      <c r="D3820" s="315"/>
      <c r="E3820" s="319"/>
      <c r="F3820" s="312"/>
      <c r="G3820" s="305"/>
      <c r="H3820" s="306"/>
    </row>
    <row r="3821" spans="1:8" s="301" customFormat="1" x14ac:dyDescent="0.2">
      <c r="A3821" s="284"/>
      <c r="B3821" s="299"/>
      <c r="C3821" s="300"/>
      <c r="D3821" s="315"/>
      <c r="E3821" s="319"/>
      <c r="F3821" s="312"/>
      <c r="G3821" s="305"/>
      <c r="H3821" s="306"/>
    </row>
    <row r="3822" spans="1:8" s="301" customFormat="1" x14ac:dyDescent="0.2">
      <c r="A3822" s="284"/>
      <c r="B3822" s="299"/>
      <c r="C3822" s="300"/>
      <c r="D3822" s="315"/>
      <c r="E3822" s="319"/>
      <c r="F3822" s="312"/>
      <c r="G3822" s="305"/>
      <c r="H3822" s="306"/>
    </row>
    <row r="3823" spans="1:8" s="301" customFormat="1" x14ac:dyDescent="0.2">
      <c r="A3823" s="284"/>
      <c r="B3823" s="299"/>
      <c r="C3823" s="300"/>
      <c r="D3823" s="315"/>
      <c r="E3823" s="319"/>
      <c r="F3823" s="312"/>
      <c r="G3823" s="305"/>
      <c r="H3823" s="306"/>
    </row>
    <row r="3824" spans="1:8" s="301" customFormat="1" x14ac:dyDescent="0.2">
      <c r="A3824" s="284"/>
      <c r="B3824" s="299"/>
      <c r="C3824" s="300"/>
      <c r="D3824" s="315"/>
      <c r="E3824" s="319"/>
      <c r="F3824" s="312"/>
      <c r="G3824" s="305"/>
      <c r="H3824" s="306"/>
    </row>
    <row r="3825" spans="1:8" s="301" customFormat="1" x14ac:dyDescent="0.2">
      <c r="A3825" s="284"/>
      <c r="B3825" s="299"/>
      <c r="C3825" s="300"/>
      <c r="D3825" s="315"/>
      <c r="E3825" s="319"/>
      <c r="F3825" s="312"/>
      <c r="G3825" s="305"/>
      <c r="H3825" s="306"/>
    </row>
    <row r="3826" spans="1:8" s="301" customFormat="1" x14ac:dyDescent="0.2">
      <c r="A3826" s="284"/>
      <c r="B3826" s="299"/>
      <c r="C3826" s="300"/>
      <c r="D3826" s="315"/>
      <c r="E3826" s="319"/>
      <c r="F3826" s="312"/>
      <c r="G3826" s="305"/>
      <c r="H3826" s="306"/>
    </row>
    <row r="3827" spans="1:8" s="301" customFormat="1" x14ac:dyDescent="0.2">
      <c r="A3827" s="284"/>
      <c r="B3827" s="299"/>
      <c r="C3827" s="300"/>
      <c r="D3827" s="315"/>
      <c r="E3827" s="319"/>
      <c r="F3827" s="312"/>
      <c r="G3827" s="305"/>
      <c r="H3827" s="306"/>
    </row>
    <row r="3828" spans="1:8" s="301" customFormat="1" x14ac:dyDescent="0.2">
      <c r="A3828" s="284"/>
      <c r="B3828" s="299"/>
      <c r="C3828" s="300"/>
      <c r="D3828" s="315"/>
      <c r="E3828" s="319"/>
      <c r="F3828" s="312"/>
      <c r="G3828" s="305"/>
      <c r="H3828" s="306"/>
    </row>
    <row r="3829" spans="1:8" s="301" customFormat="1" x14ac:dyDescent="0.2">
      <c r="A3829" s="284"/>
      <c r="B3829" s="299"/>
      <c r="C3829" s="300"/>
      <c r="D3829" s="315"/>
      <c r="E3829" s="319"/>
      <c r="F3829" s="312"/>
      <c r="G3829" s="305"/>
      <c r="H3829" s="306"/>
    </row>
    <row r="3830" spans="1:8" s="301" customFormat="1" x14ac:dyDescent="0.2">
      <c r="A3830" s="284"/>
      <c r="B3830" s="299"/>
      <c r="C3830" s="300"/>
      <c r="D3830" s="315"/>
      <c r="E3830" s="319"/>
      <c r="F3830" s="312"/>
      <c r="G3830" s="305"/>
      <c r="H3830" s="306"/>
    </row>
    <row r="3831" spans="1:8" s="301" customFormat="1" x14ac:dyDescent="0.2">
      <c r="A3831" s="284"/>
      <c r="B3831" s="299"/>
      <c r="C3831" s="300"/>
      <c r="D3831" s="315"/>
      <c r="E3831" s="319"/>
      <c r="F3831" s="312"/>
      <c r="G3831" s="305"/>
      <c r="H3831" s="306"/>
    </row>
    <row r="3832" spans="1:8" s="301" customFormat="1" x14ac:dyDescent="0.2">
      <c r="A3832" s="284"/>
      <c r="B3832" s="299"/>
      <c r="C3832" s="300"/>
      <c r="D3832" s="315"/>
      <c r="E3832" s="319"/>
      <c r="F3832" s="312"/>
      <c r="G3832" s="305"/>
      <c r="H3832" s="306"/>
    </row>
    <row r="3833" spans="1:8" s="301" customFormat="1" x14ac:dyDescent="0.2">
      <c r="A3833" s="284"/>
      <c r="B3833" s="299"/>
      <c r="C3833" s="300"/>
      <c r="D3833" s="315"/>
      <c r="E3833" s="319"/>
      <c r="F3833" s="312"/>
      <c r="G3833" s="305"/>
      <c r="H3833" s="306"/>
    </row>
    <row r="3834" spans="1:8" s="301" customFormat="1" x14ac:dyDescent="0.2">
      <c r="A3834" s="284"/>
      <c r="B3834" s="299"/>
      <c r="C3834" s="300"/>
      <c r="D3834" s="315"/>
      <c r="E3834" s="319"/>
      <c r="F3834" s="312"/>
      <c r="G3834" s="305"/>
      <c r="H3834" s="306"/>
    </row>
    <row r="3835" spans="1:8" s="301" customFormat="1" x14ac:dyDescent="0.2">
      <c r="A3835" s="284"/>
      <c r="B3835" s="299"/>
      <c r="C3835" s="300"/>
      <c r="D3835" s="315"/>
      <c r="E3835" s="319"/>
      <c r="F3835" s="312"/>
      <c r="G3835" s="305"/>
      <c r="H3835" s="306"/>
    </row>
    <row r="3836" spans="1:8" s="301" customFormat="1" x14ac:dyDescent="0.2">
      <c r="A3836" s="284"/>
      <c r="B3836" s="299"/>
      <c r="C3836" s="300"/>
      <c r="D3836" s="315"/>
      <c r="E3836" s="319"/>
      <c r="F3836" s="312"/>
      <c r="G3836" s="305"/>
      <c r="H3836" s="306"/>
    </row>
    <row r="3837" spans="1:8" s="301" customFormat="1" x14ac:dyDescent="0.2">
      <c r="A3837" s="284"/>
      <c r="B3837" s="299"/>
      <c r="C3837" s="300"/>
      <c r="D3837" s="315"/>
      <c r="E3837" s="319"/>
      <c r="F3837" s="312"/>
      <c r="G3837" s="305"/>
      <c r="H3837" s="306"/>
    </row>
    <row r="3838" spans="1:8" s="301" customFormat="1" x14ac:dyDescent="0.2">
      <c r="A3838" s="284"/>
      <c r="B3838" s="299"/>
      <c r="C3838" s="300"/>
      <c r="D3838" s="315"/>
      <c r="E3838" s="319"/>
      <c r="F3838" s="312"/>
      <c r="G3838" s="305"/>
      <c r="H3838" s="306"/>
    </row>
    <row r="3839" spans="1:8" s="301" customFormat="1" x14ac:dyDescent="0.2">
      <c r="A3839" s="284"/>
      <c r="B3839" s="299"/>
      <c r="C3839" s="300"/>
      <c r="D3839" s="315"/>
      <c r="E3839" s="319"/>
      <c r="F3839" s="312"/>
      <c r="G3839" s="305"/>
      <c r="H3839" s="306"/>
    </row>
    <row r="3840" spans="1:8" s="301" customFormat="1" x14ac:dyDescent="0.2">
      <c r="A3840" s="284"/>
      <c r="B3840" s="299"/>
      <c r="C3840" s="300"/>
      <c r="D3840" s="315"/>
      <c r="E3840" s="319"/>
      <c r="F3840" s="312"/>
      <c r="G3840" s="305"/>
      <c r="H3840" s="306"/>
    </row>
    <row r="3841" spans="1:8" s="301" customFormat="1" x14ac:dyDescent="0.2">
      <c r="A3841" s="284"/>
      <c r="B3841" s="299"/>
      <c r="C3841" s="300"/>
      <c r="D3841" s="315"/>
      <c r="E3841" s="319"/>
      <c r="F3841" s="312"/>
      <c r="G3841" s="305"/>
      <c r="H3841" s="306"/>
    </row>
    <row r="3842" spans="1:8" s="301" customFormat="1" x14ac:dyDescent="0.2">
      <c r="A3842" s="284"/>
      <c r="B3842" s="299"/>
      <c r="C3842" s="300"/>
      <c r="D3842" s="315"/>
      <c r="E3842" s="319"/>
      <c r="F3842" s="312"/>
      <c r="G3842" s="305"/>
      <c r="H3842" s="306"/>
    </row>
    <row r="3843" spans="1:8" s="301" customFormat="1" x14ac:dyDescent="0.2">
      <c r="A3843" s="284"/>
      <c r="B3843" s="299"/>
      <c r="C3843" s="300"/>
      <c r="D3843" s="315"/>
      <c r="E3843" s="319"/>
      <c r="F3843" s="312"/>
      <c r="G3843" s="305"/>
      <c r="H3843" s="306"/>
    </row>
    <row r="3844" spans="1:8" s="301" customFormat="1" x14ac:dyDescent="0.2">
      <c r="A3844" s="284"/>
      <c r="B3844" s="299"/>
      <c r="C3844" s="300"/>
      <c r="D3844" s="315"/>
      <c r="E3844" s="319"/>
      <c r="F3844" s="312"/>
      <c r="G3844" s="305"/>
      <c r="H3844" s="306"/>
    </row>
    <row r="3845" spans="1:8" s="301" customFormat="1" x14ac:dyDescent="0.2">
      <c r="A3845" s="284"/>
      <c r="B3845" s="299"/>
      <c r="C3845" s="300"/>
      <c r="D3845" s="315"/>
      <c r="E3845" s="319"/>
      <c r="F3845" s="312"/>
      <c r="G3845" s="305"/>
      <c r="H3845" s="306"/>
    </row>
    <row r="3846" spans="1:8" s="301" customFormat="1" x14ac:dyDescent="0.2">
      <c r="A3846" s="284"/>
      <c r="B3846" s="299"/>
      <c r="C3846" s="300"/>
      <c r="D3846" s="315"/>
      <c r="E3846" s="319"/>
      <c r="F3846" s="312"/>
      <c r="G3846" s="305"/>
      <c r="H3846" s="306"/>
    </row>
    <row r="3847" spans="1:8" s="301" customFormat="1" x14ac:dyDescent="0.2">
      <c r="A3847" s="284"/>
      <c r="B3847" s="299"/>
      <c r="C3847" s="300"/>
      <c r="D3847" s="315"/>
      <c r="E3847" s="319"/>
      <c r="F3847" s="312"/>
      <c r="G3847" s="305"/>
      <c r="H3847" s="306"/>
    </row>
    <row r="3848" spans="1:8" s="301" customFormat="1" x14ac:dyDescent="0.2">
      <c r="A3848" s="284"/>
      <c r="B3848" s="299"/>
      <c r="C3848" s="300"/>
      <c r="D3848" s="315"/>
      <c r="E3848" s="319"/>
      <c r="F3848" s="312"/>
      <c r="G3848" s="305"/>
      <c r="H3848" s="306"/>
    </row>
    <row r="3849" spans="1:8" s="301" customFormat="1" x14ac:dyDescent="0.2">
      <c r="A3849" s="284"/>
      <c r="B3849" s="299"/>
      <c r="C3849" s="300"/>
      <c r="D3849" s="315"/>
      <c r="E3849" s="319"/>
      <c r="F3849" s="312"/>
      <c r="G3849" s="305"/>
      <c r="H3849" s="306"/>
    </row>
    <row r="3850" spans="1:8" s="301" customFormat="1" x14ac:dyDescent="0.2">
      <c r="A3850" s="284"/>
      <c r="B3850" s="299"/>
      <c r="C3850" s="300"/>
      <c r="D3850" s="315"/>
      <c r="E3850" s="319"/>
      <c r="F3850" s="312"/>
      <c r="G3850" s="305"/>
      <c r="H3850" s="306"/>
    </row>
    <row r="3851" spans="1:8" s="301" customFormat="1" x14ac:dyDescent="0.2">
      <c r="A3851" s="284"/>
      <c r="B3851" s="299"/>
      <c r="C3851" s="300"/>
      <c r="D3851" s="315"/>
      <c r="E3851" s="319"/>
      <c r="F3851" s="312"/>
      <c r="G3851" s="305"/>
      <c r="H3851" s="306"/>
    </row>
    <row r="3852" spans="1:8" s="301" customFormat="1" x14ac:dyDescent="0.2">
      <c r="A3852" s="284"/>
      <c r="B3852" s="299"/>
      <c r="C3852" s="300"/>
      <c r="D3852" s="315"/>
      <c r="E3852" s="319"/>
      <c r="F3852" s="312"/>
      <c r="G3852" s="305"/>
      <c r="H3852" s="306"/>
    </row>
    <row r="3853" spans="1:8" s="301" customFormat="1" x14ac:dyDescent="0.2">
      <c r="A3853" s="284"/>
      <c r="B3853" s="299"/>
      <c r="C3853" s="300"/>
      <c r="D3853" s="315"/>
      <c r="E3853" s="319"/>
      <c r="F3853" s="312"/>
      <c r="G3853" s="305"/>
      <c r="H3853" s="306"/>
    </row>
    <row r="3854" spans="1:8" s="301" customFormat="1" x14ac:dyDescent="0.2">
      <c r="A3854" s="284"/>
      <c r="B3854" s="299"/>
      <c r="C3854" s="300"/>
      <c r="D3854" s="315"/>
      <c r="E3854" s="319"/>
      <c r="F3854" s="312"/>
      <c r="G3854" s="305"/>
      <c r="H3854" s="306"/>
    </row>
    <row r="3855" spans="1:8" s="301" customFormat="1" x14ac:dyDescent="0.2">
      <c r="A3855" s="284"/>
      <c r="B3855" s="299"/>
      <c r="C3855" s="300"/>
      <c r="D3855" s="315"/>
      <c r="E3855" s="319"/>
      <c r="F3855" s="312"/>
      <c r="G3855" s="305"/>
      <c r="H3855" s="306"/>
    </row>
    <row r="3856" spans="1:8" s="301" customFormat="1" x14ac:dyDescent="0.2">
      <c r="A3856" s="284"/>
      <c r="B3856" s="299"/>
      <c r="C3856" s="300"/>
      <c r="D3856" s="315"/>
      <c r="E3856" s="319"/>
      <c r="F3856" s="312"/>
      <c r="G3856" s="305"/>
      <c r="H3856" s="306"/>
    </row>
    <row r="3857" spans="1:8" s="301" customFormat="1" x14ac:dyDescent="0.2">
      <c r="A3857" s="284"/>
      <c r="B3857" s="299"/>
      <c r="C3857" s="300"/>
      <c r="D3857" s="315"/>
      <c r="E3857" s="319"/>
      <c r="F3857" s="312"/>
      <c r="G3857" s="305"/>
      <c r="H3857" s="306"/>
    </row>
    <row r="3858" spans="1:8" s="301" customFormat="1" x14ac:dyDescent="0.2">
      <c r="A3858" s="284"/>
      <c r="B3858" s="299"/>
      <c r="C3858" s="300"/>
      <c r="D3858" s="315"/>
      <c r="E3858" s="319"/>
      <c r="F3858" s="312"/>
      <c r="G3858" s="305"/>
      <c r="H3858" s="306"/>
    </row>
    <row r="3859" spans="1:8" s="301" customFormat="1" x14ac:dyDescent="0.2">
      <c r="A3859" s="284"/>
      <c r="B3859" s="299"/>
      <c r="C3859" s="300"/>
      <c r="D3859" s="315"/>
      <c r="E3859" s="319"/>
      <c r="F3859" s="312"/>
      <c r="G3859" s="305"/>
      <c r="H3859" s="306"/>
    </row>
    <row r="3860" spans="1:8" s="301" customFormat="1" x14ac:dyDescent="0.2">
      <c r="A3860" s="284"/>
      <c r="B3860" s="299"/>
      <c r="C3860" s="300"/>
      <c r="D3860" s="315"/>
      <c r="E3860" s="319"/>
      <c r="F3860" s="312"/>
      <c r="G3860" s="305"/>
      <c r="H3860" s="306"/>
    </row>
    <row r="3861" spans="1:8" s="301" customFormat="1" x14ac:dyDescent="0.2">
      <c r="A3861" s="284"/>
      <c r="B3861" s="299"/>
      <c r="C3861" s="300"/>
      <c r="D3861" s="315"/>
      <c r="E3861" s="319"/>
      <c r="F3861" s="312"/>
      <c r="G3861" s="305"/>
      <c r="H3861" s="306"/>
    </row>
    <row r="3862" spans="1:8" s="301" customFormat="1" x14ac:dyDescent="0.2">
      <c r="A3862" s="284"/>
      <c r="B3862" s="299"/>
      <c r="C3862" s="300"/>
      <c r="D3862" s="315"/>
      <c r="E3862" s="319"/>
      <c r="F3862" s="312"/>
      <c r="G3862" s="305"/>
      <c r="H3862" s="306"/>
    </row>
    <row r="3863" spans="1:8" s="301" customFormat="1" x14ac:dyDescent="0.2">
      <c r="A3863" s="284"/>
      <c r="B3863" s="299"/>
      <c r="C3863" s="300"/>
      <c r="D3863" s="315"/>
      <c r="E3863" s="319"/>
      <c r="F3863" s="312"/>
      <c r="G3863" s="305"/>
      <c r="H3863" s="306"/>
    </row>
    <row r="3864" spans="1:8" s="301" customFormat="1" x14ac:dyDescent="0.2">
      <c r="A3864" s="284"/>
      <c r="B3864" s="299"/>
      <c r="C3864" s="300"/>
      <c r="D3864" s="315"/>
      <c r="E3864" s="319"/>
      <c r="F3864" s="312"/>
      <c r="G3864" s="305"/>
      <c r="H3864" s="306"/>
    </row>
    <row r="3865" spans="1:8" s="301" customFormat="1" x14ac:dyDescent="0.2">
      <c r="A3865" s="284"/>
      <c r="B3865" s="299"/>
      <c r="C3865" s="300"/>
      <c r="D3865" s="315"/>
      <c r="E3865" s="319"/>
      <c r="F3865" s="312"/>
      <c r="G3865" s="305"/>
      <c r="H3865" s="306"/>
    </row>
    <row r="3866" spans="1:8" s="301" customFormat="1" x14ac:dyDescent="0.2">
      <c r="A3866" s="284"/>
      <c r="B3866" s="299"/>
      <c r="C3866" s="300"/>
      <c r="D3866" s="315"/>
      <c r="E3866" s="319"/>
      <c r="F3866" s="312"/>
      <c r="G3866" s="305"/>
      <c r="H3866" s="306"/>
    </row>
    <row r="3867" spans="1:8" s="301" customFormat="1" x14ac:dyDescent="0.2">
      <c r="A3867" s="284"/>
      <c r="B3867" s="299"/>
      <c r="C3867" s="300"/>
      <c r="D3867" s="315"/>
      <c r="E3867" s="319"/>
      <c r="F3867" s="312"/>
      <c r="G3867" s="305"/>
      <c r="H3867" s="306"/>
    </row>
    <row r="3868" spans="1:8" s="301" customFormat="1" x14ac:dyDescent="0.2">
      <c r="A3868" s="284"/>
      <c r="B3868" s="299"/>
      <c r="C3868" s="300"/>
      <c r="D3868" s="315"/>
      <c r="E3868" s="319"/>
      <c r="F3868" s="312"/>
      <c r="G3868" s="305"/>
      <c r="H3868" s="306"/>
    </row>
    <row r="3869" spans="1:8" s="301" customFormat="1" x14ac:dyDescent="0.2">
      <c r="A3869" s="284"/>
      <c r="B3869" s="299"/>
      <c r="C3869" s="300"/>
      <c r="D3869" s="315"/>
      <c r="E3869" s="319"/>
      <c r="F3869" s="312"/>
      <c r="G3869" s="305"/>
      <c r="H3869" s="306"/>
    </row>
    <row r="3870" spans="1:8" s="301" customFormat="1" x14ac:dyDescent="0.2">
      <c r="A3870" s="284"/>
      <c r="B3870" s="299"/>
      <c r="C3870" s="300"/>
      <c r="D3870" s="315"/>
      <c r="E3870" s="319"/>
      <c r="F3870" s="312"/>
      <c r="G3870" s="305"/>
      <c r="H3870" s="306"/>
    </row>
    <row r="3871" spans="1:8" s="301" customFormat="1" x14ac:dyDescent="0.2">
      <c r="A3871" s="284"/>
      <c r="B3871" s="299"/>
      <c r="C3871" s="300"/>
      <c r="D3871" s="315"/>
      <c r="E3871" s="319"/>
      <c r="F3871" s="312"/>
      <c r="G3871" s="305"/>
      <c r="H3871" s="306"/>
    </row>
    <row r="3872" spans="1:8" s="301" customFormat="1" x14ac:dyDescent="0.2">
      <c r="A3872" s="284"/>
      <c r="B3872" s="299"/>
      <c r="C3872" s="300"/>
      <c r="D3872" s="315"/>
      <c r="E3872" s="319"/>
      <c r="F3872" s="312"/>
      <c r="G3872" s="305"/>
      <c r="H3872" s="306"/>
    </row>
    <row r="3873" spans="1:8" s="301" customFormat="1" x14ac:dyDescent="0.2">
      <c r="A3873" s="284"/>
      <c r="B3873" s="299"/>
      <c r="C3873" s="300"/>
      <c r="D3873" s="315"/>
      <c r="E3873" s="319"/>
      <c r="F3873" s="312"/>
      <c r="G3873" s="305"/>
      <c r="H3873" s="306"/>
    </row>
    <row r="3874" spans="1:8" s="301" customFormat="1" x14ac:dyDescent="0.2">
      <c r="A3874" s="284"/>
      <c r="B3874" s="299"/>
      <c r="C3874" s="300"/>
      <c r="D3874" s="315"/>
      <c r="E3874" s="319"/>
      <c r="F3874" s="312"/>
      <c r="G3874" s="305"/>
      <c r="H3874" s="306"/>
    </row>
    <row r="3875" spans="1:8" s="301" customFormat="1" x14ac:dyDescent="0.2">
      <c r="A3875" s="284"/>
      <c r="B3875" s="299"/>
      <c r="C3875" s="300"/>
      <c r="D3875" s="315"/>
      <c r="E3875" s="319"/>
      <c r="F3875" s="312"/>
      <c r="G3875" s="305"/>
      <c r="H3875" s="306"/>
    </row>
    <row r="3876" spans="1:8" s="301" customFormat="1" x14ac:dyDescent="0.2">
      <c r="A3876" s="284"/>
      <c r="B3876" s="299"/>
      <c r="C3876" s="300"/>
      <c r="D3876" s="315"/>
      <c r="E3876" s="319"/>
      <c r="F3876" s="312"/>
      <c r="G3876" s="305"/>
      <c r="H3876" s="306"/>
    </row>
    <row r="3877" spans="1:8" s="301" customFormat="1" x14ac:dyDescent="0.2">
      <c r="A3877" s="284"/>
      <c r="B3877" s="299"/>
      <c r="C3877" s="300"/>
      <c r="D3877" s="315"/>
      <c r="E3877" s="319"/>
      <c r="F3877" s="312"/>
      <c r="G3877" s="305"/>
      <c r="H3877" s="306"/>
    </row>
    <row r="3878" spans="1:8" s="301" customFormat="1" x14ac:dyDescent="0.2">
      <c r="A3878" s="284"/>
      <c r="B3878" s="299"/>
      <c r="C3878" s="300"/>
      <c r="D3878" s="315"/>
      <c r="E3878" s="319"/>
      <c r="F3878" s="312"/>
      <c r="G3878" s="305"/>
      <c r="H3878" s="306"/>
    </row>
    <row r="3879" spans="1:8" s="301" customFormat="1" x14ac:dyDescent="0.2">
      <c r="A3879" s="284"/>
      <c r="B3879" s="299"/>
      <c r="C3879" s="300"/>
      <c r="D3879" s="315"/>
      <c r="E3879" s="319"/>
      <c r="F3879" s="312"/>
      <c r="G3879" s="305"/>
      <c r="H3879" s="306"/>
    </row>
    <row r="3880" spans="1:8" s="301" customFormat="1" x14ac:dyDescent="0.2">
      <c r="A3880" s="284"/>
      <c r="B3880" s="299"/>
      <c r="C3880" s="300"/>
      <c r="D3880" s="315"/>
      <c r="E3880" s="319"/>
      <c r="F3880" s="312"/>
      <c r="G3880" s="305"/>
      <c r="H3880" s="306"/>
    </row>
    <row r="3881" spans="1:8" s="301" customFormat="1" x14ac:dyDescent="0.2">
      <c r="A3881" s="284"/>
      <c r="B3881" s="299"/>
      <c r="C3881" s="300"/>
      <c r="D3881" s="315"/>
      <c r="E3881" s="319"/>
      <c r="F3881" s="312"/>
      <c r="G3881" s="305"/>
      <c r="H3881" s="306"/>
    </row>
    <row r="3882" spans="1:8" s="301" customFormat="1" x14ac:dyDescent="0.2">
      <c r="A3882" s="284"/>
      <c r="B3882" s="299"/>
      <c r="C3882" s="300"/>
      <c r="D3882" s="315"/>
      <c r="E3882" s="319"/>
      <c r="F3882" s="312"/>
      <c r="G3882" s="305"/>
      <c r="H3882" s="306"/>
    </row>
    <row r="3883" spans="1:8" s="301" customFormat="1" x14ac:dyDescent="0.2">
      <c r="A3883" s="284"/>
      <c r="B3883" s="299"/>
      <c r="C3883" s="300"/>
      <c r="D3883" s="315"/>
      <c r="E3883" s="319"/>
      <c r="F3883" s="312"/>
      <c r="G3883" s="305"/>
      <c r="H3883" s="306"/>
    </row>
    <row r="3884" spans="1:8" s="301" customFormat="1" x14ac:dyDescent="0.2">
      <c r="A3884" s="284"/>
      <c r="B3884" s="299"/>
      <c r="C3884" s="300"/>
      <c r="D3884" s="315"/>
      <c r="E3884" s="319"/>
      <c r="F3884" s="312"/>
      <c r="G3884" s="305"/>
      <c r="H3884" s="306"/>
    </row>
    <row r="3885" spans="1:8" s="301" customFormat="1" x14ac:dyDescent="0.2">
      <c r="A3885" s="284"/>
      <c r="B3885" s="299"/>
      <c r="C3885" s="300"/>
      <c r="D3885" s="315"/>
      <c r="E3885" s="319"/>
      <c r="F3885" s="312"/>
      <c r="G3885" s="305"/>
      <c r="H3885" s="306"/>
    </row>
    <row r="3886" spans="1:8" s="301" customFormat="1" x14ac:dyDescent="0.2">
      <c r="A3886" s="284"/>
      <c r="B3886" s="299"/>
      <c r="C3886" s="300"/>
      <c r="D3886" s="315"/>
      <c r="E3886" s="319"/>
      <c r="F3886" s="312"/>
      <c r="G3886" s="305"/>
      <c r="H3886" s="306"/>
    </row>
    <row r="3887" spans="1:8" s="301" customFormat="1" x14ac:dyDescent="0.2">
      <c r="A3887" s="284"/>
      <c r="B3887" s="299"/>
      <c r="C3887" s="300"/>
      <c r="D3887" s="315"/>
      <c r="E3887" s="319"/>
      <c r="F3887" s="312"/>
      <c r="G3887" s="305"/>
      <c r="H3887" s="306"/>
    </row>
    <row r="3888" spans="1:8" s="301" customFormat="1" x14ac:dyDescent="0.2">
      <c r="A3888" s="284"/>
      <c r="B3888" s="299"/>
      <c r="C3888" s="300"/>
      <c r="D3888" s="315"/>
      <c r="E3888" s="319"/>
      <c r="F3888" s="312"/>
      <c r="G3888" s="305"/>
      <c r="H3888" s="306"/>
    </row>
    <row r="3889" spans="1:8" s="301" customFormat="1" x14ac:dyDescent="0.2">
      <c r="A3889" s="284"/>
      <c r="B3889" s="299"/>
      <c r="C3889" s="300"/>
      <c r="D3889" s="315"/>
      <c r="E3889" s="319"/>
      <c r="F3889" s="312"/>
      <c r="G3889" s="305"/>
      <c r="H3889" s="306"/>
    </row>
    <row r="3890" spans="1:8" s="301" customFormat="1" x14ac:dyDescent="0.2">
      <c r="A3890" s="284"/>
      <c r="B3890" s="299"/>
      <c r="C3890" s="300"/>
      <c r="D3890" s="315"/>
      <c r="E3890" s="319"/>
      <c r="F3890" s="312"/>
      <c r="G3890" s="305"/>
      <c r="H3890" s="306"/>
    </row>
    <row r="3891" spans="1:8" s="301" customFormat="1" x14ac:dyDescent="0.2">
      <c r="A3891" s="284"/>
      <c r="B3891" s="299"/>
      <c r="C3891" s="300"/>
      <c r="D3891" s="315"/>
      <c r="E3891" s="319"/>
      <c r="F3891" s="312"/>
      <c r="G3891" s="305"/>
      <c r="H3891" s="306"/>
    </row>
    <row r="3892" spans="1:8" s="301" customFormat="1" x14ac:dyDescent="0.2">
      <c r="A3892" s="284"/>
      <c r="B3892" s="299"/>
      <c r="C3892" s="300"/>
      <c r="D3892" s="315"/>
      <c r="E3892" s="319"/>
      <c r="F3892" s="312"/>
      <c r="G3892" s="305"/>
      <c r="H3892" s="306"/>
    </row>
    <row r="3893" spans="1:8" s="301" customFormat="1" x14ac:dyDescent="0.2">
      <c r="A3893" s="284"/>
      <c r="B3893" s="299"/>
      <c r="C3893" s="300"/>
      <c r="D3893" s="315"/>
      <c r="E3893" s="319"/>
      <c r="F3893" s="312"/>
      <c r="G3893" s="305"/>
      <c r="H3893" s="306"/>
    </row>
    <row r="3894" spans="1:8" s="301" customFormat="1" x14ac:dyDescent="0.2">
      <c r="A3894" s="284"/>
      <c r="B3894" s="299"/>
      <c r="C3894" s="300"/>
      <c r="D3894" s="315"/>
      <c r="E3894" s="319"/>
      <c r="F3894" s="312"/>
      <c r="G3894" s="305"/>
      <c r="H3894" s="306"/>
    </row>
    <row r="3895" spans="1:8" s="301" customFormat="1" x14ac:dyDescent="0.2">
      <c r="A3895" s="284"/>
      <c r="B3895" s="299"/>
      <c r="C3895" s="300"/>
      <c r="D3895" s="315"/>
      <c r="E3895" s="319"/>
      <c r="F3895" s="312"/>
      <c r="G3895" s="305"/>
      <c r="H3895" s="306"/>
    </row>
    <row r="3896" spans="1:8" s="301" customFormat="1" x14ac:dyDescent="0.2">
      <c r="A3896" s="284"/>
      <c r="B3896" s="299"/>
      <c r="C3896" s="300"/>
      <c r="D3896" s="315"/>
      <c r="E3896" s="319"/>
      <c r="F3896" s="312"/>
      <c r="G3896" s="305"/>
      <c r="H3896" s="306"/>
    </row>
    <row r="3897" spans="1:8" s="301" customFormat="1" x14ac:dyDescent="0.2">
      <c r="A3897" s="284"/>
      <c r="B3897" s="299"/>
      <c r="C3897" s="300"/>
      <c r="D3897" s="315"/>
      <c r="E3897" s="319"/>
      <c r="F3897" s="312"/>
      <c r="G3897" s="305"/>
      <c r="H3897" s="306"/>
    </row>
    <row r="3898" spans="1:8" s="301" customFormat="1" x14ac:dyDescent="0.2">
      <c r="A3898" s="284"/>
      <c r="B3898" s="299"/>
      <c r="C3898" s="300"/>
      <c r="D3898" s="315"/>
      <c r="E3898" s="319"/>
      <c r="F3898" s="312"/>
      <c r="G3898" s="305"/>
      <c r="H3898" s="306"/>
    </row>
    <row r="3899" spans="1:8" s="301" customFormat="1" x14ac:dyDescent="0.2">
      <c r="A3899" s="284"/>
      <c r="B3899" s="299"/>
      <c r="C3899" s="300"/>
      <c r="D3899" s="315"/>
      <c r="E3899" s="319"/>
      <c r="F3899" s="312"/>
      <c r="G3899" s="305"/>
      <c r="H3899" s="306"/>
    </row>
    <row r="3900" spans="1:8" s="301" customFormat="1" x14ac:dyDescent="0.2">
      <c r="A3900" s="284"/>
      <c r="B3900" s="299"/>
      <c r="C3900" s="300"/>
      <c r="D3900" s="315"/>
      <c r="E3900" s="319"/>
      <c r="F3900" s="312"/>
      <c r="G3900" s="305"/>
      <c r="H3900" s="306"/>
    </row>
    <row r="3901" spans="1:8" s="301" customFormat="1" x14ac:dyDescent="0.2">
      <c r="A3901" s="284"/>
      <c r="B3901" s="299"/>
      <c r="C3901" s="300"/>
      <c r="D3901" s="315"/>
      <c r="E3901" s="319"/>
      <c r="F3901" s="312"/>
      <c r="G3901" s="305"/>
      <c r="H3901" s="306"/>
    </row>
    <row r="3902" spans="1:8" s="301" customFormat="1" x14ac:dyDescent="0.2">
      <c r="A3902" s="284"/>
      <c r="B3902" s="299"/>
      <c r="C3902" s="300"/>
      <c r="D3902" s="315"/>
      <c r="E3902" s="319"/>
      <c r="F3902" s="312"/>
      <c r="G3902" s="305"/>
      <c r="H3902" s="306"/>
    </row>
    <row r="3903" spans="1:8" s="301" customFormat="1" x14ac:dyDescent="0.2">
      <c r="A3903" s="284"/>
      <c r="B3903" s="299"/>
      <c r="C3903" s="300"/>
      <c r="D3903" s="315"/>
      <c r="E3903" s="319"/>
      <c r="F3903" s="312"/>
      <c r="G3903" s="305"/>
      <c r="H3903" s="306"/>
    </row>
    <row r="3904" spans="1:8" s="301" customFormat="1" x14ac:dyDescent="0.2">
      <c r="A3904" s="284"/>
      <c r="B3904" s="299"/>
      <c r="C3904" s="300"/>
      <c r="D3904" s="315"/>
      <c r="E3904" s="319"/>
      <c r="F3904" s="312"/>
      <c r="G3904" s="305"/>
      <c r="H3904" s="306"/>
    </row>
    <row r="3905" spans="1:8" s="301" customFormat="1" x14ac:dyDescent="0.2">
      <c r="A3905" s="284"/>
      <c r="B3905" s="299"/>
      <c r="C3905" s="300"/>
      <c r="D3905" s="315"/>
      <c r="E3905" s="319"/>
      <c r="F3905" s="312"/>
      <c r="G3905" s="305"/>
      <c r="H3905" s="306"/>
    </row>
    <row r="3906" spans="1:8" s="301" customFormat="1" x14ac:dyDescent="0.2">
      <c r="A3906" s="284"/>
      <c r="B3906" s="299"/>
      <c r="C3906" s="300"/>
      <c r="D3906" s="315"/>
      <c r="E3906" s="319"/>
      <c r="F3906" s="312"/>
      <c r="G3906" s="305"/>
      <c r="H3906" s="306"/>
    </row>
    <row r="3907" spans="1:8" s="301" customFormat="1" x14ac:dyDescent="0.2">
      <c r="A3907" s="284"/>
      <c r="B3907" s="299"/>
      <c r="C3907" s="300"/>
      <c r="D3907" s="315"/>
      <c r="E3907" s="319"/>
      <c r="F3907" s="312"/>
      <c r="G3907" s="305"/>
      <c r="H3907" s="306"/>
    </row>
    <row r="3908" spans="1:8" s="301" customFormat="1" x14ac:dyDescent="0.2">
      <c r="A3908" s="284"/>
      <c r="B3908" s="299"/>
      <c r="C3908" s="300"/>
      <c r="D3908" s="315"/>
      <c r="E3908" s="319"/>
      <c r="F3908" s="312"/>
      <c r="G3908" s="305"/>
      <c r="H3908" s="306"/>
    </row>
    <row r="3909" spans="1:8" s="301" customFormat="1" x14ac:dyDescent="0.2">
      <c r="A3909" s="284"/>
      <c r="B3909" s="299"/>
      <c r="C3909" s="300"/>
      <c r="D3909" s="315"/>
      <c r="E3909" s="319"/>
      <c r="F3909" s="312"/>
      <c r="G3909" s="305"/>
      <c r="H3909" s="306"/>
    </row>
    <row r="3910" spans="1:8" s="301" customFormat="1" x14ac:dyDescent="0.2">
      <c r="A3910" s="284"/>
      <c r="B3910" s="299"/>
      <c r="C3910" s="300"/>
      <c r="D3910" s="315"/>
      <c r="E3910" s="319"/>
      <c r="F3910" s="312"/>
      <c r="G3910" s="305"/>
      <c r="H3910" s="306"/>
    </row>
    <row r="3911" spans="1:8" s="301" customFormat="1" x14ac:dyDescent="0.2">
      <c r="A3911" s="284"/>
      <c r="B3911" s="299"/>
      <c r="C3911" s="300"/>
      <c r="D3911" s="315"/>
      <c r="E3911" s="319"/>
      <c r="F3911" s="312"/>
      <c r="G3911" s="305"/>
      <c r="H3911" s="306"/>
    </row>
    <row r="3912" spans="1:8" s="301" customFormat="1" x14ac:dyDescent="0.2">
      <c r="A3912" s="284"/>
      <c r="B3912" s="299"/>
      <c r="C3912" s="300"/>
      <c r="D3912" s="315"/>
      <c r="E3912" s="319"/>
      <c r="F3912" s="312"/>
      <c r="G3912" s="305"/>
      <c r="H3912" s="306"/>
    </row>
    <row r="3913" spans="1:8" s="301" customFormat="1" x14ac:dyDescent="0.2">
      <c r="A3913" s="284"/>
      <c r="B3913" s="299"/>
      <c r="C3913" s="300"/>
      <c r="D3913" s="315"/>
      <c r="E3913" s="319"/>
      <c r="F3913" s="312"/>
      <c r="G3913" s="305"/>
      <c r="H3913" s="306"/>
    </row>
    <row r="3914" spans="1:8" s="301" customFormat="1" x14ac:dyDescent="0.2">
      <c r="A3914" s="284"/>
      <c r="B3914" s="299"/>
      <c r="C3914" s="300"/>
      <c r="D3914" s="315"/>
      <c r="E3914" s="319"/>
      <c r="F3914" s="312"/>
      <c r="G3914" s="305"/>
      <c r="H3914" s="306"/>
    </row>
    <row r="3915" spans="1:8" s="301" customFormat="1" x14ac:dyDescent="0.2">
      <c r="A3915" s="284"/>
      <c r="B3915" s="299"/>
      <c r="C3915" s="300"/>
      <c r="D3915" s="315"/>
      <c r="E3915" s="319"/>
      <c r="F3915" s="312"/>
      <c r="G3915" s="305"/>
      <c r="H3915" s="306"/>
    </row>
    <row r="3916" spans="1:8" s="301" customFormat="1" x14ac:dyDescent="0.2">
      <c r="A3916" s="284"/>
      <c r="B3916" s="299"/>
      <c r="C3916" s="300"/>
      <c r="D3916" s="315"/>
      <c r="E3916" s="319"/>
      <c r="F3916" s="312"/>
      <c r="G3916" s="305"/>
      <c r="H3916" s="306"/>
    </row>
    <row r="3917" spans="1:8" s="301" customFormat="1" x14ac:dyDescent="0.2">
      <c r="A3917" s="284"/>
      <c r="B3917" s="299"/>
      <c r="C3917" s="300"/>
      <c r="D3917" s="315"/>
      <c r="E3917" s="319"/>
      <c r="F3917" s="312"/>
      <c r="G3917" s="305"/>
      <c r="H3917" s="306"/>
    </row>
    <row r="3918" spans="1:8" s="301" customFormat="1" x14ac:dyDescent="0.2">
      <c r="A3918" s="284"/>
      <c r="B3918" s="299"/>
      <c r="C3918" s="300"/>
      <c r="D3918" s="315"/>
      <c r="E3918" s="319"/>
      <c r="F3918" s="312"/>
      <c r="G3918" s="305"/>
      <c r="H3918" s="306"/>
    </row>
    <row r="3919" spans="1:8" s="301" customFormat="1" x14ac:dyDescent="0.2">
      <c r="A3919" s="284"/>
      <c r="B3919" s="299"/>
      <c r="C3919" s="300"/>
      <c r="D3919" s="315"/>
      <c r="E3919" s="319"/>
      <c r="F3919" s="312"/>
      <c r="G3919" s="305"/>
      <c r="H3919" s="306"/>
    </row>
    <row r="3920" spans="1:8" s="301" customFormat="1" x14ac:dyDescent="0.2">
      <c r="A3920" s="284"/>
      <c r="B3920" s="299"/>
      <c r="C3920" s="300"/>
      <c r="D3920" s="315"/>
      <c r="E3920" s="319"/>
      <c r="F3920" s="312"/>
      <c r="G3920" s="305"/>
      <c r="H3920" s="306"/>
    </row>
    <row r="3921" spans="1:8" s="301" customFormat="1" x14ac:dyDescent="0.2">
      <c r="A3921" s="284"/>
      <c r="B3921" s="299"/>
      <c r="C3921" s="300"/>
      <c r="D3921" s="315"/>
      <c r="E3921" s="319"/>
      <c r="F3921" s="312"/>
      <c r="G3921" s="305"/>
      <c r="H3921" s="306"/>
    </row>
    <row r="3922" spans="1:8" s="301" customFormat="1" x14ac:dyDescent="0.2">
      <c r="A3922" s="284"/>
      <c r="B3922" s="299"/>
      <c r="C3922" s="300"/>
      <c r="D3922" s="315"/>
      <c r="E3922" s="319"/>
      <c r="F3922" s="312"/>
      <c r="G3922" s="305"/>
      <c r="H3922" s="306"/>
    </row>
    <row r="3923" spans="1:8" s="301" customFormat="1" x14ac:dyDescent="0.2">
      <c r="A3923" s="284"/>
      <c r="B3923" s="299"/>
      <c r="C3923" s="300"/>
      <c r="D3923" s="315"/>
      <c r="E3923" s="319"/>
      <c r="F3923" s="312"/>
      <c r="G3923" s="305"/>
      <c r="H3923" s="306"/>
    </row>
    <row r="3924" spans="1:8" s="301" customFormat="1" x14ac:dyDescent="0.2">
      <c r="A3924" s="284"/>
      <c r="B3924" s="299"/>
      <c r="C3924" s="300"/>
      <c r="D3924" s="315"/>
      <c r="E3924" s="319"/>
      <c r="F3924" s="312"/>
      <c r="G3924" s="305"/>
      <c r="H3924" s="306"/>
    </row>
    <row r="3925" spans="1:8" s="301" customFormat="1" x14ac:dyDescent="0.2">
      <c r="A3925" s="284"/>
      <c r="B3925" s="299"/>
      <c r="C3925" s="300"/>
      <c r="D3925" s="315"/>
      <c r="E3925" s="319"/>
      <c r="F3925" s="312"/>
      <c r="G3925" s="305"/>
      <c r="H3925" s="306"/>
    </row>
    <row r="3926" spans="1:8" s="301" customFormat="1" x14ac:dyDescent="0.2">
      <c r="A3926" s="284"/>
      <c r="B3926" s="299"/>
      <c r="C3926" s="300"/>
      <c r="D3926" s="315"/>
      <c r="E3926" s="319"/>
      <c r="F3926" s="312"/>
      <c r="G3926" s="305"/>
      <c r="H3926" s="306"/>
    </row>
    <row r="3927" spans="1:8" s="301" customFormat="1" x14ac:dyDescent="0.2">
      <c r="A3927" s="284"/>
      <c r="B3927" s="299"/>
      <c r="C3927" s="300"/>
      <c r="D3927" s="315"/>
      <c r="E3927" s="319"/>
      <c r="F3927" s="312"/>
      <c r="G3927" s="305"/>
      <c r="H3927" s="306"/>
    </row>
    <row r="3928" spans="1:8" s="301" customFormat="1" x14ac:dyDescent="0.2">
      <c r="A3928" s="284"/>
      <c r="B3928" s="299"/>
      <c r="C3928" s="300"/>
      <c r="D3928" s="315"/>
      <c r="E3928" s="319"/>
      <c r="F3928" s="312"/>
      <c r="G3928" s="305"/>
      <c r="H3928" s="306"/>
    </row>
    <row r="3929" spans="1:8" s="301" customFormat="1" x14ac:dyDescent="0.2">
      <c r="A3929" s="284"/>
      <c r="B3929" s="299"/>
      <c r="C3929" s="300"/>
      <c r="D3929" s="315"/>
      <c r="E3929" s="319"/>
      <c r="F3929" s="312"/>
      <c r="G3929" s="305"/>
      <c r="H3929" s="306"/>
    </row>
    <row r="3930" spans="1:8" s="301" customFormat="1" x14ac:dyDescent="0.2">
      <c r="A3930" s="284"/>
      <c r="B3930" s="299"/>
      <c r="C3930" s="300"/>
      <c r="D3930" s="315"/>
      <c r="E3930" s="319"/>
      <c r="F3930" s="312"/>
      <c r="G3930" s="305"/>
      <c r="H3930" s="306"/>
    </row>
    <row r="3931" spans="1:8" s="301" customFormat="1" x14ac:dyDescent="0.2">
      <c r="A3931" s="284"/>
      <c r="B3931" s="299"/>
      <c r="C3931" s="300"/>
      <c r="D3931" s="315"/>
      <c r="E3931" s="319"/>
      <c r="F3931" s="312"/>
      <c r="G3931" s="305"/>
      <c r="H3931" s="306"/>
    </row>
    <row r="3932" spans="1:8" s="301" customFormat="1" x14ac:dyDescent="0.2">
      <c r="A3932" s="284"/>
      <c r="B3932" s="299"/>
      <c r="C3932" s="300"/>
      <c r="D3932" s="315"/>
      <c r="E3932" s="319"/>
      <c r="F3932" s="312"/>
      <c r="G3932" s="305"/>
      <c r="H3932" s="306"/>
    </row>
    <row r="3933" spans="1:8" s="301" customFormat="1" x14ac:dyDescent="0.2">
      <c r="A3933" s="284"/>
      <c r="B3933" s="299"/>
      <c r="C3933" s="300"/>
      <c r="D3933" s="315"/>
      <c r="E3933" s="319"/>
      <c r="F3933" s="312"/>
      <c r="G3933" s="305"/>
      <c r="H3933" s="306"/>
    </row>
    <row r="3934" spans="1:8" s="301" customFormat="1" x14ac:dyDescent="0.2">
      <c r="A3934" s="284"/>
      <c r="B3934" s="299"/>
      <c r="C3934" s="300"/>
      <c r="D3934" s="315"/>
      <c r="E3934" s="319"/>
      <c r="F3934" s="312"/>
      <c r="G3934" s="305"/>
      <c r="H3934" s="306"/>
    </row>
    <row r="3935" spans="1:8" s="301" customFormat="1" x14ac:dyDescent="0.2">
      <c r="A3935" s="284"/>
      <c r="B3935" s="299"/>
      <c r="C3935" s="300"/>
      <c r="D3935" s="315"/>
      <c r="E3935" s="319"/>
      <c r="F3935" s="312"/>
      <c r="G3935" s="305"/>
      <c r="H3935" s="306"/>
    </row>
    <row r="3936" spans="1:8" s="301" customFormat="1" x14ac:dyDescent="0.2">
      <c r="A3936" s="284"/>
      <c r="B3936" s="299"/>
      <c r="C3936" s="300"/>
      <c r="D3936" s="315"/>
      <c r="E3936" s="319"/>
      <c r="F3936" s="312"/>
      <c r="G3936" s="305"/>
      <c r="H3936" s="306"/>
    </row>
    <row r="3937" spans="1:8" s="301" customFormat="1" x14ac:dyDescent="0.2">
      <c r="A3937" s="284"/>
      <c r="B3937" s="299"/>
      <c r="C3937" s="300"/>
      <c r="D3937" s="315"/>
      <c r="E3937" s="319"/>
      <c r="F3937" s="312"/>
      <c r="G3937" s="305"/>
      <c r="H3937" s="306"/>
    </row>
    <row r="3938" spans="1:8" s="301" customFormat="1" x14ac:dyDescent="0.2">
      <c r="A3938" s="284"/>
      <c r="B3938" s="299"/>
      <c r="C3938" s="300"/>
      <c r="D3938" s="315"/>
      <c r="E3938" s="319"/>
      <c r="F3938" s="312"/>
      <c r="G3938" s="305"/>
      <c r="H3938" s="306"/>
    </row>
    <row r="3939" spans="1:8" s="301" customFormat="1" x14ac:dyDescent="0.2">
      <c r="A3939" s="284"/>
      <c r="B3939" s="299"/>
      <c r="C3939" s="300"/>
      <c r="D3939" s="315"/>
      <c r="E3939" s="319"/>
      <c r="F3939" s="312"/>
      <c r="G3939" s="305"/>
      <c r="H3939" s="306"/>
    </row>
    <row r="3940" spans="1:8" s="301" customFormat="1" x14ac:dyDescent="0.2">
      <c r="A3940" s="284"/>
      <c r="B3940" s="299"/>
      <c r="C3940" s="300"/>
      <c r="D3940" s="315"/>
      <c r="E3940" s="319"/>
      <c r="F3940" s="312"/>
      <c r="G3940" s="305"/>
      <c r="H3940" s="306"/>
    </row>
    <row r="3941" spans="1:8" s="301" customFormat="1" x14ac:dyDescent="0.2">
      <c r="A3941" s="284"/>
      <c r="B3941" s="299"/>
      <c r="C3941" s="300"/>
      <c r="D3941" s="315"/>
      <c r="E3941" s="319"/>
      <c r="F3941" s="312"/>
      <c r="G3941" s="305"/>
      <c r="H3941" s="306"/>
    </row>
    <row r="3942" spans="1:8" s="301" customFormat="1" x14ac:dyDescent="0.2">
      <c r="A3942" s="284"/>
      <c r="B3942" s="299"/>
      <c r="C3942" s="300"/>
      <c r="D3942" s="315"/>
      <c r="E3942" s="319"/>
      <c r="F3942" s="312"/>
      <c r="G3942" s="305"/>
      <c r="H3942" s="306"/>
    </row>
    <row r="3943" spans="1:8" s="301" customFormat="1" x14ac:dyDescent="0.2">
      <c r="A3943" s="284"/>
      <c r="B3943" s="299"/>
      <c r="C3943" s="300"/>
      <c r="D3943" s="315"/>
      <c r="E3943" s="319"/>
      <c r="F3943" s="312"/>
      <c r="G3943" s="305"/>
      <c r="H3943" s="306"/>
    </row>
    <row r="3944" spans="1:8" s="301" customFormat="1" x14ac:dyDescent="0.2">
      <c r="A3944" s="284"/>
      <c r="B3944" s="299"/>
      <c r="C3944" s="300"/>
      <c r="D3944" s="315"/>
      <c r="E3944" s="319"/>
      <c r="F3944" s="312"/>
      <c r="G3944" s="305"/>
      <c r="H3944" s="306"/>
    </row>
    <row r="3945" spans="1:8" s="301" customFormat="1" x14ac:dyDescent="0.2">
      <c r="A3945" s="284"/>
      <c r="B3945" s="299"/>
      <c r="C3945" s="300"/>
      <c r="D3945" s="315"/>
      <c r="E3945" s="319"/>
      <c r="F3945" s="312"/>
      <c r="G3945" s="305"/>
      <c r="H3945" s="306"/>
    </row>
    <row r="3946" spans="1:8" s="301" customFormat="1" x14ac:dyDescent="0.2">
      <c r="A3946" s="284"/>
      <c r="B3946" s="299"/>
      <c r="C3946" s="300"/>
      <c r="D3946" s="315"/>
      <c r="E3946" s="319"/>
      <c r="F3946" s="312"/>
      <c r="G3946" s="305"/>
      <c r="H3946" s="306"/>
    </row>
    <row r="3947" spans="1:8" s="301" customFormat="1" x14ac:dyDescent="0.2">
      <c r="A3947" s="284"/>
      <c r="B3947" s="299"/>
      <c r="C3947" s="300"/>
      <c r="D3947" s="315"/>
      <c r="E3947" s="319"/>
      <c r="F3947" s="312"/>
      <c r="G3947" s="305"/>
      <c r="H3947" s="306"/>
    </row>
    <row r="3948" spans="1:8" s="301" customFormat="1" x14ac:dyDescent="0.2">
      <c r="A3948" s="284"/>
      <c r="B3948" s="299"/>
      <c r="C3948" s="300"/>
      <c r="D3948" s="315"/>
      <c r="E3948" s="319"/>
      <c r="F3948" s="312"/>
      <c r="G3948" s="305"/>
      <c r="H3948" s="306"/>
    </row>
    <row r="3949" spans="1:8" s="301" customFormat="1" x14ac:dyDescent="0.2">
      <c r="A3949" s="284"/>
      <c r="B3949" s="299"/>
      <c r="C3949" s="300"/>
      <c r="D3949" s="315"/>
      <c r="E3949" s="319"/>
      <c r="F3949" s="312"/>
      <c r="G3949" s="305"/>
      <c r="H3949" s="306"/>
    </row>
    <row r="3950" spans="1:8" s="301" customFormat="1" x14ac:dyDescent="0.2">
      <c r="A3950" s="284"/>
      <c r="B3950" s="299"/>
      <c r="C3950" s="300"/>
      <c r="D3950" s="315"/>
      <c r="E3950" s="319"/>
      <c r="F3950" s="312"/>
      <c r="G3950" s="305"/>
      <c r="H3950" s="306"/>
    </row>
    <row r="3951" spans="1:8" s="301" customFormat="1" x14ac:dyDescent="0.2">
      <c r="A3951" s="284"/>
      <c r="B3951" s="299"/>
      <c r="C3951" s="300"/>
      <c r="D3951" s="315"/>
      <c r="E3951" s="319"/>
      <c r="F3951" s="312"/>
      <c r="G3951" s="305"/>
      <c r="H3951" s="306"/>
    </row>
    <row r="3952" spans="1:8" s="301" customFormat="1" x14ac:dyDescent="0.2">
      <c r="A3952" s="284"/>
      <c r="B3952" s="299"/>
      <c r="C3952" s="300"/>
      <c r="D3952" s="315"/>
      <c r="E3952" s="319"/>
      <c r="F3952" s="312"/>
      <c r="G3952" s="305"/>
      <c r="H3952" s="306"/>
    </row>
    <row r="3953" spans="1:8" s="301" customFormat="1" x14ac:dyDescent="0.2">
      <c r="A3953" s="284"/>
      <c r="B3953" s="299"/>
      <c r="C3953" s="300"/>
      <c r="D3953" s="315"/>
      <c r="E3953" s="319"/>
      <c r="F3953" s="312"/>
      <c r="G3953" s="305"/>
      <c r="H3953" s="306"/>
    </row>
    <row r="3954" spans="1:8" s="301" customFormat="1" x14ac:dyDescent="0.2">
      <c r="A3954" s="284"/>
      <c r="B3954" s="299"/>
      <c r="C3954" s="300"/>
      <c r="D3954" s="315"/>
      <c r="E3954" s="319"/>
      <c r="F3954" s="312"/>
      <c r="G3954" s="305"/>
      <c r="H3954" s="306"/>
    </row>
    <row r="3955" spans="1:8" s="301" customFormat="1" x14ac:dyDescent="0.2">
      <c r="A3955" s="284"/>
      <c r="B3955" s="299"/>
      <c r="C3955" s="300"/>
      <c r="D3955" s="315"/>
      <c r="E3955" s="319"/>
      <c r="F3955" s="312"/>
      <c r="G3955" s="305"/>
      <c r="H3955" s="306"/>
    </row>
    <row r="3956" spans="1:8" s="301" customFormat="1" x14ac:dyDescent="0.2">
      <c r="A3956" s="284"/>
      <c r="B3956" s="299"/>
      <c r="C3956" s="300"/>
      <c r="D3956" s="315"/>
      <c r="E3956" s="319"/>
      <c r="F3956" s="312"/>
      <c r="G3956" s="305"/>
      <c r="H3956" s="306"/>
    </row>
    <row r="3957" spans="1:8" s="301" customFormat="1" x14ac:dyDescent="0.2">
      <c r="A3957" s="284"/>
      <c r="B3957" s="299"/>
      <c r="C3957" s="300"/>
      <c r="D3957" s="315"/>
      <c r="E3957" s="319"/>
      <c r="F3957" s="312"/>
      <c r="G3957" s="305"/>
      <c r="H3957" s="306"/>
    </row>
    <row r="3958" spans="1:8" s="301" customFormat="1" x14ac:dyDescent="0.2">
      <c r="A3958" s="284"/>
      <c r="B3958" s="299"/>
      <c r="C3958" s="300"/>
      <c r="D3958" s="315"/>
      <c r="E3958" s="319"/>
      <c r="F3958" s="312"/>
      <c r="G3958" s="305"/>
      <c r="H3958" s="306"/>
    </row>
    <row r="3959" spans="1:8" s="301" customFormat="1" x14ac:dyDescent="0.2">
      <c r="A3959" s="284"/>
      <c r="B3959" s="299"/>
      <c r="C3959" s="300"/>
      <c r="D3959" s="315"/>
      <c r="E3959" s="319"/>
      <c r="F3959" s="312"/>
      <c r="G3959" s="305"/>
      <c r="H3959" s="306"/>
    </row>
    <row r="3960" spans="1:8" s="301" customFormat="1" x14ac:dyDescent="0.2">
      <c r="A3960" s="284"/>
      <c r="B3960" s="299"/>
      <c r="C3960" s="300"/>
      <c r="D3960" s="315"/>
      <c r="E3960" s="319"/>
      <c r="F3960" s="312"/>
      <c r="G3960" s="305"/>
      <c r="H3960" s="306"/>
    </row>
    <row r="3961" spans="1:8" s="301" customFormat="1" x14ac:dyDescent="0.2">
      <c r="A3961" s="284"/>
      <c r="B3961" s="299"/>
      <c r="C3961" s="300"/>
      <c r="D3961" s="315"/>
      <c r="E3961" s="319"/>
      <c r="F3961" s="312"/>
      <c r="G3961" s="305"/>
      <c r="H3961" s="306"/>
    </row>
    <row r="3962" spans="1:8" s="301" customFormat="1" x14ac:dyDescent="0.2">
      <c r="A3962" s="284"/>
      <c r="B3962" s="299"/>
      <c r="C3962" s="300"/>
      <c r="D3962" s="315"/>
      <c r="E3962" s="319"/>
      <c r="F3962" s="312"/>
      <c r="G3962" s="305"/>
      <c r="H3962" s="306"/>
    </row>
    <row r="3963" spans="1:8" s="301" customFormat="1" x14ac:dyDescent="0.2">
      <c r="A3963" s="284"/>
      <c r="B3963" s="299"/>
      <c r="C3963" s="300"/>
      <c r="D3963" s="315"/>
      <c r="E3963" s="319"/>
      <c r="F3963" s="312"/>
      <c r="G3963" s="305"/>
      <c r="H3963" s="306"/>
    </row>
    <row r="3964" spans="1:8" s="301" customFormat="1" x14ac:dyDescent="0.2">
      <c r="A3964" s="284"/>
      <c r="B3964" s="299"/>
      <c r="C3964" s="300"/>
      <c r="D3964" s="315"/>
      <c r="E3964" s="319"/>
      <c r="F3964" s="312"/>
      <c r="G3964" s="305"/>
      <c r="H3964" s="306"/>
    </row>
    <row r="3965" spans="1:8" s="301" customFormat="1" x14ac:dyDescent="0.2">
      <c r="A3965" s="284"/>
      <c r="B3965" s="299"/>
      <c r="C3965" s="300"/>
      <c r="D3965" s="315"/>
      <c r="E3965" s="319"/>
      <c r="F3965" s="312"/>
      <c r="G3965" s="305"/>
      <c r="H3965" s="306"/>
    </row>
    <row r="3966" spans="1:8" s="301" customFormat="1" x14ac:dyDescent="0.2">
      <c r="A3966" s="284"/>
      <c r="B3966" s="299"/>
      <c r="C3966" s="300"/>
      <c r="D3966" s="315"/>
      <c r="E3966" s="319"/>
      <c r="F3966" s="312"/>
      <c r="G3966" s="305"/>
      <c r="H3966" s="306"/>
    </row>
    <row r="3967" spans="1:8" s="301" customFormat="1" x14ac:dyDescent="0.2">
      <c r="A3967" s="284"/>
      <c r="B3967" s="299"/>
      <c r="C3967" s="300"/>
      <c r="D3967" s="315"/>
      <c r="E3967" s="319"/>
      <c r="F3967" s="312"/>
      <c r="G3967" s="305"/>
      <c r="H3967" s="306"/>
    </row>
    <row r="3968" spans="1:8" s="301" customFormat="1" x14ac:dyDescent="0.2">
      <c r="A3968" s="284"/>
      <c r="B3968" s="299"/>
      <c r="C3968" s="300"/>
      <c r="D3968" s="315"/>
      <c r="E3968" s="319"/>
      <c r="F3968" s="312"/>
      <c r="G3968" s="305"/>
      <c r="H3968" s="306"/>
    </row>
    <row r="3969" spans="1:8" s="301" customFormat="1" x14ac:dyDescent="0.2">
      <c r="A3969" s="284"/>
      <c r="B3969" s="299"/>
      <c r="C3969" s="300"/>
      <c r="D3969" s="315"/>
      <c r="E3969" s="319"/>
      <c r="F3969" s="312"/>
      <c r="G3969" s="305"/>
      <c r="H3969" s="306"/>
    </row>
    <row r="3970" spans="1:8" s="301" customFormat="1" x14ac:dyDescent="0.2">
      <c r="A3970" s="284"/>
      <c r="B3970" s="299"/>
      <c r="C3970" s="300"/>
      <c r="D3970" s="315"/>
      <c r="E3970" s="319"/>
      <c r="F3970" s="312"/>
      <c r="G3970" s="305"/>
      <c r="H3970" s="306"/>
    </row>
    <row r="3971" spans="1:8" s="301" customFormat="1" x14ac:dyDescent="0.2">
      <c r="A3971" s="284"/>
      <c r="B3971" s="299"/>
      <c r="C3971" s="300"/>
      <c r="D3971" s="315"/>
      <c r="E3971" s="319"/>
      <c r="F3971" s="312"/>
      <c r="G3971" s="305"/>
      <c r="H3971" s="306"/>
    </row>
    <row r="3972" spans="1:8" s="301" customFormat="1" x14ac:dyDescent="0.2">
      <c r="A3972" s="284"/>
      <c r="B3972" s="299"/>
      <c r="C3972" s="300"/>
      <c r="D3972" s="315"/>
      <c r="E3972" s="319"/>
      <c r="F3972" s="312"/>
      <c r="G3972" s="305"/>
      <c r="H3972" s="306"/>
    </row>
    <row r="3973" spans="1:8" s="301" customFormat="1" x14ac:dyDescent="0.2">
      <c r="A3973" s="284"/>
      <c r="B3973" s="299"/>
      <c r="C3973" s="300"/>
      <c r="D3973" s="315"/>
      <c r="E3973" s="319"/>
      <c r="F3973" s="312"/>
      <c r="G3973" s="305"/>
      <c r="H3973" s="306"/>
    </row>
    <row r="3974" spans="1:8" s="301" customFormat="1" x14ac:dyDescent="0.2">
      <c r="A3974" s="284"/>
      <c r="B3974" s="299"/>
      <c r="C3974" s="300"/>
      <c r="D3974" s="315"/>
      <c r="E3974" s="319"/>
      <c r="F3974" s="312"/>
      <c r="G3974" s="305"/>
      <c r="H3974" s="306"/>
    </row>
    <row r="3975" spans="1:8" s="301" customFormat="1" x14ac:dyDescent="0.2">
      <c r="A3975" s="284"/>
      <c r="B3975" s="299"/>
      <c r="C3975" s="300"/>
      <c r="D3975" s="315"/>
      <c r="E3975" s="319"/>
      <c r="F3975" s="312"/>
      <c r="G3975" s="305"/>
      <c r="H3975" s="306"/>
    </row>
    <row r="3976" spans="1:8" s="301" customFormat="1" x14ac:dyDescent="0.2">
      <c r="A3976" s="284"/>
      <c r="B3976" s="299"/>
      <c r="C3976" s="300"/>
      <c r="D3976" s="315"/>
      <c r="E3976" s="319"/>
      <c r="F3976" s="312"/>
      <c r="G3976" s="305"/>
      <c r="H3976" s="306"/>
    </row>
    <row r="3977" spans="1:8" s="301" customFormat="1" x14ac:dyDescent="0.2">
      <c r="A3977" s="284"/>
      <c r="B3977" s="299"/>
      <c r="C3977" s="300"/>
      <c r="D3977" s="315"/>
      <c r="E3977" s="319"/>
      <c r="F3977" s="312"/>
      <c r="G3977" s="305"/>
      <c r="H3977" s="306"/>
    </row>
    <row r="3978" spans="1:8" s="301" customFormat="1" x14ac:dyDescent="0.2">
      <c r="A3978" s="284"/>
      <c r="B3978" s="299"/>
      <c r="C3978" s="300"/>
      <c r="D3978" s="315"/>
      <c r="E3978" s="319"/>
      <c r="F3978" s="312"/>
      <c r="G3978" s="305"/>
      <c r="H3978" s="306"/>
    </row>
    <row r="3979" spans="1:8" s="301" customFormat="1" x14ac:dyDescent="0.2">
      <c r="A3979" s="284"/>
      <c r="B3979" s="299"/>
      <c r="C3979" s="300"/>
      <c r="D3979" s="315"/>
      <c r="E3979" s="319"/>
      <c r="F3979" s="312"/>
      <c r="G3979" s="305"/>
      <c r="H3979" s="306"/>
    </row>
    <row r="3980" spans="1:8" s="301" customFormat="1" x14ac:dyDescent="0.2">
      <c r="A3980" s="284"/>
      <c r="B3980" s="299"/>
      <c r="C3980" s="300"/>
      <c r="D3980" s="315"/>
      <c r="E3980" s="319"/>
      <c r="F3980" s="312"/>
      <c r="G3980" s="305"/>
      <c r="H3980" s="306"/>
    </row>
    <row r="3981" spans="1:8" s="301" customFormat="1" x14ac:dyDescent="0.2">
      <c r="A3981" s="284"/>
      <c r="B3981" s="299"/>
      <c r="C3981" s="300"/>
      <c r="D3981" s="315"/>
      <c r="E3981" s="319"/>
      <c r="F3981" s="312"/>
      <c r="G3981" s="305"/>
      <c r="H3981" s="306"/>
    </row>
    <row r="3982" spans="1:8" s="301" customFormat="1" x14ac:dyDescent="0.2">
      <c r="A3982" s="284"/>
      <c r="B3982" s="299"/>
      <c r="C3982" s="300"/>
      <c r="D3982" s="315"/>
      <c r="E3982" s="319"/>
      <c r="F3982" s="312"/>
      <c r="G3982" s="305"/>
      <c r="H3982" s="306"/>
    </row>
    <row r="3983" spans="1:8" s="301" customFormat="1" x14ac:dyDescent="0.2">
      <c r="A3983" s="284"/>
      <c r="B3983" s="299"/>
      <c r="C3983" s="300"/>
      <c r="D3983" s="315"/>
      <c r="E3983" s="319"/>
      <c r="F3983" s="312"/>
      <c r="G3983" s="305"/>
      <c r="H3983" s="306"/>
    </row>
    <row r="3984" spans="1:8" s="301" customFormat="1" x14ac:dyDescent="0.2">
      <c r="A3984" s="284"/>
      <c r="B3984" s="299"/>
      <c r="C3984" s="300"/>
      <c r="D3984" s="315"/>
      <c r="E3984" s="319"/>
      <c r="F3984" s="312"/>
      <c r="G3984" s="305"/>
      <c r="H3984" s="306"/>
    </row>
    <row r="3985" spans="1:8" s="301" customFormat="1" x14ac:dyDescent="0.2">
      <c r="A3985" s="284"/>
      <c r="B3985" s="299"/>
      <c r="C3985" s="300"/>
      <c r="D3985" s="315"/>
      <c r="E3985" s="319"/>
      <c r="F3985" s="312"/>
      <c r="G3985" s="305"/>
      <c r="H3985" s="306"/>
    </row>
    <row r="3986" spans="1:8" s="301" customFormat="1" x14ac:dyDescent="0.2">
      <c r="A3986" s="284"/>
      <c r="B3986" s="299"/>
      <c r="C3986" s="300"/>
      <c r="D3986" s="315"/>
      <c r="E3986" s="319"/>
      <c r="F3986" s="312"/>
      <c r="G3986" s="305"/>
      <c r="H3986" s="306"/>
    </row>
    <row r="3987" spans="1:8" s="301" customFormat="1" x14ac:dyDescent="0.2">
      <c r="A3987" s="284"/>
      <c r="B3987" s="299"/>
      <c r="C3987" s="300"/>
      <c r="D3987" s="315"/>
      <c r="E3987" s="319"/>
      <c r="F3987" s="312"/>
      <c r="G3987" s="305"/>
      <c r="H3987" s="306"/>
    </row>
    <row r="3988" spans="1:8" s="301" customFormat="1" x14ac:dyDescent="0.2">
      <c r="A3988" s="284"/>
      <c r="B3988" s="299"/>
      <c r="C3988" s="300"/>
      <c r="D3988" s="315"/>
      <c r="E3988" s="319"/>
      <c r="F3988" s="312"/>
      <c r="G3988" s="305"/>
      <c r="H3988" s="306"/>
    </row>
    <row r="3989" spans="1:8" s="301" customFormat="1" x14ac:dyDescent="0.2">
      <c r="A3989" s="284"/>
      <c r="B3989" s="299"/>
      <c r="C3989" s="300"/>
      <c r="D3989" s="315"/>
      <c r="E3989" s="319"/>
      <c r="F3989" s="312"/>
      <c r="G3989" s="305"/>
      <c r="H3989" s="306"/>
    </row>
    <row r="3990" spans="1:8" s="301" customFormat="1" x14ac:dyDescent="0.2">
      <c r="A3990" s="284"/>
      <c r="B3990" s="299"/>
      <c r="C3990" s="300"/>
      <c r="D3990" s="315"/>
      <c r="E3990" s="319"/>
      <c r="F3990" s="312"/>
      <c r="G3990" s="305"/>
      <c r="H3990" s="306"/>
    </row>
    <row r="3991" spans="1:8" s="301" customFormat="1" x14ac:dyDescent="0.2">
      <c r="A3991" s="284"/>
      <c r="B3991" s="299"/>
      <c r="C3991" s="300"/>
      <c r="D3991" s="315"/>
      <c r="E3991" s="319"/>
      <c r="F3991" s="312"/>
      <c r="G3991" s="305"/>
      <c r="H3991" s="306"/>
    </row>
    <row r="3992" spans="1:8" s="301" customFormat="1" x14ac:dyDescent="0.2">
      <c r="A3992" s="284"/>
      <c r="B3992" s="299"/>
      <c r="C3992" s="300"/>
      <c r="D3992" s="315"/>
      <c r="E3992" s="319"/>
      <c r="F3992" s="312"/>
      <c r="G3992" s="305"/>
      <c r="H3992" s="306"/>
    </row>
    <row r="3993" spans="1:8" s="301" customFormat="1" x14ac:dyDescent="0.2">
      <c r="A3993" s="284"/>
      <c r="B3993" s="299"/>
      <c r="C3993" s="300"/>
      <c r="D3993" s="315"/>
      <c r="E3993" s="319"/>
      <c r="F3993" s="312"/>
      <c r="G3993" s="305"/>
      <c r="H3993" s="306"/>
    </row>
    <row r="3994" spans="1:8" s="301" customFormat="1" x14ac:dyDescent="0.2">
      <c r="A3994" s="284"/>
      <c r="B3994" s="299"/>
      <c r="C3994" s="300"/>
      <c r="D3994" s="315"/>
      <c r="E3994" s="319"/>
      <c r="F3994" s="312"/>
      <c r="G3994" s="305"/>
      <c r="H3994" s="306"/>
    </row>
    <row r="3995" spans="1:8" s="301" customFormat="1" x14ac:dyDescent="0.2">
      <c r="A3995" s="284"/>
      <c r="B3995" s="299"/>
      <c r="C3995" s="300"/>
      <c r="D3995" s="315"/>
      <c r="E3995" s="319"/>
      <c r="F3995" s="312"/>
      <c r="G3995" s="305"/>
      <c r="H3995" s="306"/>
    </row>
    <row r="3996" spans="1:8" s="301" customFormat="1" x14ac:dyDescent="0.2">
      <c r="A3996" s="284"/>
      <c r="B3996" s="299"/>
      <c r="C3996" s="300"/>
      <c r="D3996" s="315"/>
      <c r="E3996" s="319"/>
      <c r="F3996" s="312"/>
      <c r="G3996" s="305"/>
      <c r="H3996" s="306"/>
    </row>
    <row r="3997" spans="1:8" s="301" customFormat="1" x14ac:dyDescent="0.2">
      <c r="A3997" s="284"/>
      <c r="B3997" s="299"/>
      <c r="C3997" s="300"/>
      <c r="D3997" s="315"/>
      <c r="E3997" s="319"/>
      <c r="F3997" s="312"/>
      <c r="G3997" s="305"/>
      <c r="H3997" s="306"/>
    </row>
    <row r="3998" spans="1:8" s="301" customFormat="1" x14ac:dyDescent="0.2">
      <c r="A3998" s="284"/>
      <c r="B3998" s="299"/>
      <c r="C3998" s="300"/>
      <c r="D3998" s="315"/>
      <c r="E3998" s="319"/>
      <c r="F3998" s="312"/>
      <c r="G3998" s="305"/>
      <c r="H3998" s="306"/>
    </row>
    <row r="3999" spans="1:8" s="301" customFormat="1" x14ac:dyDescent="0.2">
      <c r="A3999" s="284"/>
      <c r="B3999" s="299"/>
      <c r="C3999" s="300"/>
      <c r="D3999" s="315"/>
      <c r="E3999" s="319"/>
      <c r="F3999" s="312"/>
      <c r="G3999" s="305"/>
      <c r="H3999" s="306"/>
    </row>
    <row r="4000" spans="1:8" s="301" customFormat="1" x14ac:dyDescent="0.2">
      <c r="A4000" s="284"/>
      <c r="B4000" s="299"/>
      <c r="C4000" s="300"/>
      <c r="D4000" s="315"/>
      <c r="E4000" s="319"/>
      <c r="F4000" s="312"/>
      <c r="G4000" s="305"/>
      <c r="H4000" s="306"/>
    </row>
    <row r="4001" spans="1:8" s="301" customFormat="1" x14ac:dyDescent="0.2">
      <c r="A4001" s="284"/>
      <c r="B4001" s="299"/>
      <c r="C4001" s="300"/>
      <c r="D4001" s="315"/>
      <c r="E4001" s="319"/>
      <c r="F4001" s="312"/>
      <c r="G4001" s="305"/>
      <c r="H4001" s="306"/>
    </row>
    <row r="4002" spans="1:8" s="301" customFormat="1" x14ac:dyDescent="0.2">
      <c r="A4002" s="284"/>
      <c r="B4002" s="299"/>
      <c r="C4002" s="300"/>
      <c r="D4002" s="315"/>
      <c r="E4002" s="319"/>
      <c r="F4002" s="312"/>
      <c r="G4002" s="305"/>
      <c r="H4002" s="306"/>
    </row>
    <row r="4003" spans="1:8" s="301" customFormat="1" x14ac:dyDescent="0.2">
      <c r="A4003" s="284"/>
      <c r="B4003" s="299"/>
      <c r="C4003" s="300"/>
      <c r="D4003" s="315"/>
      <c r="E4003" s="319"/>
      <c r="F4003" s="312"/>
      <c r="G4003" s="305"/>
      <c r="H4003" s="306"/>
    </row>
    <row r="4004" spans="1:8" s="301" customFormat="1" x14ac:dyDescent="0.2">
      <c r="A4004" s="284"/>
      <c r="B4004" s="299"/>
      <c r="C4004" s="300"/>
      <c r="D4004" s="315"/>
      <c r="E4004" s="319"/>
      <c r="F4004" s="312"/>
      <c r="G4004" s="305"/>
      <c r="H4004" s="306"/>
    </row>
    <row r="4005" spans="1:8" s="301" customFormat="1" x14ac:dyDescent="0.2">
      <c r="A4005" s="284"/>
      <c r="B4005" s="299"/>
      <c r="C4005" s="300"/>
      <c r="D4005" s="315"/>
      <c r="E4005" s="319"/>
      <c r="F4005" s="312"/>
      <c r="G4005" s="305"/>
      <c r="H4005" s="306"/>
    </row>
    <row r="4006" spans="1:8" s="301" customFormat="1" x14ac:dyDescent="0.2">
      <c r="A4006" s="284"/>
      <c r="B4006" s="299"/>
      <c r="C4006" s="300"/>
      <c r="D4006" s="315"/>
      <c r="E4006" s="319"/>
      <c r="F4006" s="312"/>
      <c r="G4006" s="305"/>
      <c r="H4006" s="306"/>
    </row>
    <row r="4007" spans="1:8" s="301" customFormat="1" x14ac:dyDescent="0.2">
      <c r="A4007" s="284"/>
      <c r="B4007" s="299"/>
      <c r="C4007" s="300"/>
      <c r="D4007" s="315"/>
      <c r="E4007" s="319"/>
      <c r="F4007" s="312"/>
      <c r="G4007" s="305"/>
      <c r="H4007" s="306"/>
    </row>
    <row r="4008" spans="1:8" s="301" customFormat="1" x14ac:dyDescent="0.2">
      <c r="A4008" s="284"/>
      <c r="B4008" s="299"/>
      <c r="C4008" s="300"/>
      <c r="D4008" s="315"/>
      <c r="E4008" s="319"/>
      <c r="F4008" s="312"/>
      <c r="G4008" s="305"/>
      <c r="H4008" s="306"/>
    </row>
    <row r="4009" spans="1:8" s="301" customFormat="1" x14ac:dyDescent="0.2">
      <c r="A4009" s="284"/>
      <c r="B4009" s="299"/>
      <c r="C4009" s="300"/>
      <c r="D4009" s="315"/>
      <c r="E4009" s="319"/>
      <c r="F4009" s="312"/>
      <c r="G4009" s="305"/>
      <c r="H4009" s="306"/>
    </row>
    <row r="4010" spans="1:8" s="301" customFormat="1" x14ac:dyDescent="0.2">
      <c r="A4010" s="284"/>
      <c r="B4010" s="299"/>
      <c r="C4010" s="300"/>
      <c r="D4010" s="315"/>
      <c r="E4010" s="319"/>
      <c r="F4010" s="312"/>
      <c r="G4010" s="305"/>
      <c r="H4010" s="306"/>
    </row>
    <row r="4011" spans="1:8" s="301" customFormat="1" x14ac:dyDescent="0.2">
      <c r="A4011" s="284"/>
      <c r="B4011" s="299"/>
      <c r="C4011" s="300"/>
      <c r="D4011" s="315"/>
      <c r="E4011" s="319"/>
      <c r="F4011" s="312"/>
      <c r="G4011" s="305"/>
      <c r="H4011" s="306"/>
    </row>
    <row r="4012" spans="1:8" s="301" customFormat="1" x14ac:dyDescent="0.2">
      <c r="A4012" s="284"/>
      <c r="B4012" s="299"/>
      <c r="C4012" s="300"/>
      <c r="D4012" s="315"/>
      <c r="E4012" s="319"/>
      <c r="F4012" s="312"/>
      <c r="G4012" s="305"/>
      <c r="H4012" s="306"/>
    </row>
    <row r="4013" spans="1:8" s="301" customFormat="1" x14ac:dyDescent="0.2">
      <c r="A4013" s="284"/>
      <c r="B4013" s="299"/>
      <c r="C4013" s="300"/>
      <c r="D4013" s="315"/>
      <c r="E4013" s="319"/>
      <c r="F4013" s="312"/>
      <c r="G4013" s="305"/>
      <c r="H4013" s="306"/>
    </row>
    <row r="4014" spans="1:8" s="301" customFormat="1" x14ac:dyDescent="0.2">
      <c r="A4014" s="284"/>
      <c r="B4014" s="299"/>
      <c r="C4014" s="300"/>
      <c r="D4014" s="315"/>
      <c r="E4014" s="319"/>
      <c r="F4014" s="312"/>
      <c r="G4014" s="305"/>
      <c r="H4014" s="306"/>
    </row>
    <row r="4015" spans="1:8" s="301" customFormat="1" x14ac:dyDescent="0.2">
      <c r="A4015" s="284"/>
      <c r="B4015" s="299"/>
      <c r="C4015" s="300"/>
      <c r="D4015" s="315"/>
      <c r="E4015" s="319"/>
      <c r="F4015" s="312"/>
      <c r="G4015" s="305"/>
      <c r="H4015" s="306"/>
    </row>
    <row r="4016" spans="1:8" s="301" customFormat="1" x14ac:dyDescent="0.2">
      <c r="A4016" s="284"/>
      <c r="B4016" s="299"/>
      <c r="C4016" s="300"/>
      <c r="D4016" s="315"/>
      <c r="E4016" s="319"/>
      <c r="F4016" s="312"/>
      <c r="G4016" s="305"/>
      <c r="H4016" s="306"/>
    </row>
    <row r="4017" spans="1:8" s="301" customFormat="1" x14ac:dyDescent="0.2">
      <c r="A4017" s="284"/>
      <c r="B4017" s="299"/>
      <c r="C4017" s="300"/>
      <c r="D4017" s="315"/>
      <c r="E4017" s="319"/>
      <c r="F4017" s="312"/>
      <c r="G4017" s="305"/>
      <c r="H4017" s="306"/>
    </row>
    <row r="4018" spans="1:8" s="301" customFormat="1" x14ac:dyDescent="0.2">
      <c r="A4018" s="284"/>
      <c r="B4018" s="299"/>
      <c r="C4018" s="300"/>
      <c r="D4018" s="315"/>
      <c r="E4018" s="319"/>
      <c r="F4018" s="312"/>
      <c r="G4018" s="305"/>
      <c r="H4018" s="306"/>
    </row>
    <row r="4019" spans="1:8" s="301" customFormat="1" x14ac:dyDescent="0.2">
      <c r="A4019" s="284"/>
      <c r="B4019" s="299"/>
      <c r="C4019" s="300"/>
      <c r="D4019" s="315"/>
      <c r="E4019" s="319"/>
      <c r="F4019" s="312"/>
      <c r="G4019" s="305"/>
      <c r="H4019" s="306"/>
    </row>
    <row r="4020" spans="1:8" s="301" customFormat="1" x14ac:dyDescent="0.2">
      <c r="A4020" s="284"/>
      <c r="B4020" s="299"/>
      <c r="C4020" s="300"/>
      <c r="D4020" s="315"/>
      <c r="E4020" s="319"/>
      <c r="F4020" s="312"/>
      <c r="G4020" s="305"/>
      <c r="H4020" s="306"/>
    </row>
    <row r="4021" spans="1:8" s="301" customFormat="1" x14ac:dyDescent="0.2">
      <c r="A4021" s="284"/>
      <c r="B4021" s="299"/>
      <c r="C4021" s="300"/>
      <c r="D4021" s="315"/>
      <c r="E4021" s="319"/>
      <c r="F4021" s="312"/>
      <c r="G4021" s="305"/>
      <c r="H4021" s="306"/>
    </row>
    <row r="4022" spans="1:8" s="301" customFormat="1" x14ac:dyDescent="0.2">
      <c r="A4022" s="284"/>
      <c r="B4022" s="299"/>
      <c r="C4022" s="300"/>
      <c r="D4022" s="315"/>
      <c r="E4022" s="319"/>
      <c r="F4022" s="312"/>
      <c r="G4022" s="305"/>
      <c r="H4022" s="306"/>
    </row>
    <row r="4023" spans="1:8" s="301" customFormat="1" x14ac:dyDescent="0.2">
      <c r="A4023" s="284"/>
      <c r="B4023" s="299"/>
      <c r="C4023" s="300"/>
      <c r="D4023" s="315"/>
      <c r="E4023" s="319"/>
      <c r="F4023" s="312"/>
      <c r="G4023" s="305"/>
      <c r="H4023" s="306"/>
    </row>
    <row r="4024" spans="1:8" s="301" customFormat="1" x14ac:dyDescent="0.2">
      <c r="A4024" s="284"/>
      <c r="B4024" s="299"/>
      <c r="C4024" s="300"/>
      <c r="D4024" s="315"/>
      <c r="E4024" s="319"/>
      <c r="F4024" s="312"/>
      <c r="G4024" s="305"/>
      <c r="H4024" s="306"/>
    </row>
    <row r="4025" spans="1:8" s="301" customFormat="1" x14ac:dyDescent="0.2">
      <c r="A4025" s="284"/>
      <c r="B4025" s="299"/>
      <c r="C4025" s="300"/>
      <c r="D4025" s="315"/>
      <c r="E4025" s="319"/>
      <c r="F4025" s="312"/>
      <c r="G4025" s="305"/>
      <c r="H4025" s="306"/>
    </row>
    <row r="4026" spans="1:8" s="301" customFormat="1" x14ac:dyDescent="0.2">
      <c r="A4026" s="284"/>
      <c r="B4026" s="299"/>
      <c r="C4026" s="300"/>
      <c r="D4026" s="315"/>
      <c r="E4026" s="319"/>
      <c r="F4026" s="312"/>
      <c r="G4026" s="305"/>
      <c r="H4026" s="306"/>
    </row>
    <row r="4027" spans="1:8" s="301" customFormat="1" x14ac:dyDescent="0.2">
      <c r="A4027" s="284"/>
      <c r="B4027" s="299"/>
      <c r="C4027" s="300"/>
      <c r="D4027" s="315"/>
      <c r="E4027" s="319"/>
      <c r="F4027" s="312"/>
      <c r="G4027" s="305"/>
      <c r="H4027" s="306"/>
    </row>
    <row r="4028" spans="1:8" s="301" customFormat="1" x14ac:dyDescent="0.2">
      <c r="A4028" s="284"/>
      <c r="B4028" s="299"/>
      <c r="C4028" s="300"/>
      <c r="D4028" s="315"/>
      <c r="E4028" s="319"/>
      <c r="F4028" s="312"/>
      <c r="G4028" s="305"/>
      <c r="H4028" s="306"/>
    </row>
    <row r="4029" spans="1:8" s="301" customFormat="1" x14ac:dyDescent="0.2">
      <c r="A4029" s="284"/>
      <c r="B4029" s="299"/>
      <c r="C4029" s="300"/>
      <c r="D4029" s="315"/>
      <c r="E4029" s="319"/>
      <c r="F4029" s="312"/>
      <c r="G4029" s="305"/>
      <c r="H4029" s="306"/>
    </row>
    <row r="4030" spans="1:8" s="301" customFormat="1" x14ac:dyDescent="0.2">
      <c r="A4030" s="284"/>
      <c r="B4030" s="299"/>
      <c r="C4030" s="300"/>
      <c r="D4030" s="315"/>
      <c r="E4030" s="319"/>
      <c r="F4030" s="312"/>
      <c r="G4030" s="305"/>
      <c r="H4030" s="306"/>
    </row>
    <row r="4031" spans="1:8" s="301" customFormat="1" x14ac:dyDescent="0.2">
      <c r="A4031" s="284"/>
      <c r="B4031" s="299"/>
      <c r="C4031" s="300"/>
      <c r="D4031" s="315"/>
      <c r="E4031" s="319"/>
      <c r="F4031" s="312"/>
      <c r="G4031" s="305"/>
      <c r="H4031" s="306"/>
    </row>
    <row r="4032" spans="1:8" s="301" customFormat="1" x14ac:dyDescent="0.2">
      <c r="A4032" s="284"/>
      <c r="B4032" s="299"/>
      <c r="C4032" s="300"/>
      <c r="D4032" s="315"/>
      <c r="E4032" s="319"/>
      <c r="F4032" s="312"/>
      <c r="G4032" s="305"/>
      <c r="H4032" s="306"/>
    </row>
    <row r="4033" spans="1:8" s="301" customFormat="1" x14ac:dyDescent="0.2">
      <c r="A4033" s="284"/>
      <c r="B4033" s="299"/>
      <c r="C4033" s="300"/>
      <c r="D4033" s="315"/>
      <c r="E4033" s="319"/>
      <c r="F4033" s="312"/>
      <c r="G4033" s="305"/>
      <c r="H4033" s="306"/>
    </row>
    <row r="4034" spans="1:8" s="301" customFormat="1" x14ac:dyDescent="0.2">
      <c r="A4034" s="284"/>
      <c r="B4034" s="299"/>
      <c r="C4034" s="300"/>
      <c r="D4034" s="315"/>
      <c r="E4034" s="319"/>
      <c r="F4034" s="312"/>
      <c r="G4034" s="305"/>
      <c r="H4034" s="306"/>
    </row>
    <row r="4035" spans="1:8" s="301" customFormat="1" x14ac:dyDescent="0.2">
      <c r="A4035" s="284"/>
      <c r="B4035" s="299"/>
      <c r="C4035" s="300"/>
      <c r="D4035" s="315"/>
      <c r="E4035" s="319"/>
      <c r="F4035" s="312"/>
      <c r="G4035" s="305"/>
      <c r="H4035" s="306"/>
    </row>
    <row r="4036" spans="1:8" s="301" customFormat="1" x14ac:dyDescent="0.2">
      <c r="A4036" s="284"/>
      <c r="B4036" s="299"/>
      <c r="C4036" s="300"/>
      <c r="D4036" s="315"/>
      <c r="E4036" s="319"/>
      <c r="F4036" s="312"/>
      <c r="G4036" s="305"/>
      <c r="H4036" s="306"/>
    </row>
    <row r="4037" spans="1:8" s="301" customFormat="1" x14ac:dyDescent="0.2">
      <c r="A4037" s="284"/>
      <c r="B4037" s="299"/>
      <c r="C4037" s="300"/>
      <c r="D4037" s="315"/>
      <c r="E4037" s="319"/>
      <c r="F4037" s="312"/>
      <c r="G4037" s="305"/>
      <c r="H4037" s="306"/>
    </row>
    <row r="4038" spans="1:8" s="301" customFormat="1" x14ac:dyDescent="0.2">
      <c r="A4038" s="284"/>
      <c r="B4038" s="299"/>
      <c r="C4038" s="300"/>
      <c r="D4038" s="315"/>
      <c r="E4038" s="319"/>
      <c r="F4038" s="312"/>
      <c r="G4038" s="305"/>
      <c r="H4038" s="306"/>
    </row>
    <row r="4039" spans="1:8" s="301" customFormat="1" x14ac:dyDescent="0.2">
      <c r="A4039" s="284"/>
      <c r="B4039" s="299"/>
      <c r="C4039" s="300"/>
      <c r="D4039" s="315"/>
      <c r="E4039" s="319"/>
      <c r="F4039" s="312"/>
      <c r="G4039" s="305"/>
      <c r="H4039" s="306"/>
    </row>
    <row r="4040" spans="1:8" s="301" customFormat="1" x14ac:dyDescent="0.2">
      <c r="A4040" s="284"/>
      <c r="B4040" s="299"/>
      <c r="C4040" s="300"/>
      <c r="D4040" s="315"/>
      <c r="E4040" s="319"/>
      <c r="F4040" s="312"/>
      <c r="G4040" s="305"/>
      <c r="H4040" s="306"/>
    </row>
    <row r="4041" spans="1:8" s="301" customFormat="1" x14ac:dyDescent="0.2">
      <c r="A4041" s="284"/>
      <c r="B4041" s="299"/>
      <c r="C4041" s="300"/>
      <c r="D4041" s="315"/>
      <c r="E4041" s="319"/>
      <c r="F4041" s="312"/>
      <c r="G4041" s="305"/>
      <c r="H4041" s="306"/>
    </row>
    <row r="4042" spans="1:8" s="301" customFormat="1" x14ac:dyDescent="0.2">
      <c r="A4042" s="284"/>
      <c r="B4042" s="299"/>
      <c r="C4042" s="300"/>
      <c r="D4042" s="315"/>
      <c r="E4042" s="319"/>
      <c r="F4042" s="312"/>
      <c r="G4042" s="305"/>
      <c r="H4042" s="306"/>
    </row>
    <row r="4043" spans="1:8" s="301" customFormat="1" x14ac:dyDescent="0.2">
      <c r="A4043" s="284"/>
      <c r="B4043" s="299"/>
      <c r="C4043" s="300"/>
      <c r="D4043" s="315"/>
      <c r="E4043" s="319"/>
      <c r="F4043" s="312"/>
      <c r="G4043" s="305"/>
      <c r="H4043" s="306"/>
    </row>
    <row r="4044" spans="1:8" s="301" customFormat="1" x14ac:dyDescent="0.2">
      <c r="A4044" s="284"/>
      <c r="B4044" s="299"/>
      <c r="C4044" s="300"/>
      <c r="D4044" s="315"/>
      <c r="E4044" s="319"/>
      <c r="F4044" s="312"/>
      <c r="G4044" s="305"/>
      <c r="H4044" s="306"/>
    </row>
    <row r="4045" spans="1:8" s="301" customFormat="1" x14ac:dyDescent="0.2">
      <c r="A4045" s="284"/>
      <c r="B4045" s="299"/>
      <c r="C4045" s="300"/>
      <c r="D4045" s="315"/>
      <c r="E4045" s="319"/>
      <c r="F4045" s="312"/>
      <c r="G4045" s="305"/>
      <c r="H4045" s="306"/>
    </row>
    <row r="4046" spans="1:8" s="301" customFormat="1" x14ac:dyDescent="0.2">
      <c r="A4046" s="284"/>
      <c r="B4046" s="299"/>
      <c r="C4046" s="300"/>
      <c r="D4046" s="315"/>
      <c r="E4046" s="319"/>
      <c r="F4046" s="312"/>
      <c r="G4046" s="305"/>
      <c r="H4046" s="306"/>
    </row>
    <row r="4047" spans="1:8" s="301" customFormat="1" x14ac:dyDescent="0.2">
      <c r="A4047" s="284"/>
      <c r="B4047" s="299"/>
      <c r="C4047" s="300"/>
      <c r="D4047" s="315"/>
      <c r="E4047" s="319"/>
      <c r="F4047" s="312"/>
      <c r="G4047" s="305"/>
      <c r="H4047" s="306"/>
    </row>
    <row r="4048" spans="1:8" s="301" customFormat="1" x14ac:dyDescent="0.2">
      <c r="A4048" s="284"/>
      <c r="B4048" s="299"/>
      <c r="C4048" s="300"/>
      <c r="D4048" s="315"/>
      <c r="E4048" s="319"/>
      <c r="F4048" s="312"/>
      <c r="G4048" s="305"/>
      <c r="H4048" s="306"/>
    </row>
    <row r="4049" spans="1:8" s="301" customFormat="1" x14ac:dyDescent="0.2">
      <c r="A4049" s="284"/>
      <c r="B4049" s="299"/>
      <c r="C4049" s="300"/>
      <c r="D4049" s="315"/>
      <c r="E4049" s="319"/>
      <c r="F4049" s="312"/>
      <c r="G4049" s="305"/>
      <c r="H4049" s="306"/>
    </row>
    <row r="4050" spans="1:8" s="301" customFormat="1" x14ac:dyDescent="0.2">
      <c r="A4050" s="284"/>
      <c r="B4050" s="299"/>
      <c r="C4050" s="300"/>
      <c r="D4050" s="315"/>
      <c r="E4050" s="319"/>
      <c r="F4050" s="312"/>
      <c r="G4050" s="305"/>
      <c r="H4050" s="306"/>
    </row>
    <row r="4051" spans="1:8" s="301" customFormat="1" x14ac:dyDescent="0.2">
      <c r="A4051" s="284"/>
      <c r="B4051" s="299"/>
      <c r="C4051" s="300"/>
      <c r="D4051" s="315"/>
      <c r="E4051" s="319"/>
      <c r="F4051" s="312"/>
      <c r="G4051" s="305"/>
      <c r="H4051" s="306"/>
    </row>
    <row r="4052" spans="1:8" s="301" customFormat="1" x14ac:dyDescent="0.2">
      <c r="A4052" s="284"/>
      <c r="B4052" s="299"/>
      <c r="C4052" s="300"/>
      <c r="D4052" s="315"/>
      <c r="E4052" s="319"/>
      <c r="F4052" s="312"/>
      <c r="G4052" s="305"/>
      <c r="H4052" s="306"/>
    </row>
    <row r="4053" spans="1:8" s="301" customFormat="1" x14ac:dyDescent="0.2">
      <c r="A4053" s="284"/>
      <c r="B4053" s="299"/>
      <c r="C4053" s="300"/>
      <c r="D4053" s="315"/>
      <c r="E4053" s="319"/>
      <c r="F4053" s="312"/>
      <c r="G4053" s="305"/>
      <c r="H4053" s="306"/>
    </row>
    <row r="4054" spans="1:8" s="301" customFormat="1" x14ac:dyDescent="0.2">
      <c r="A4054" s="284"/>
      <c r="B4054" s="299"/>
      <c r="C4054" s="300"/>
      <c r="D4054" s="315"/>
      <c r="E4054" s="319"/>
      <c r="F4054" s="312"/>
      <c r="G4054" s="305"/>
      <c r="H4054" s="306"/>
    </row>
    <row r="4055" spans="1:8" s="301" customFormat="1" x14ac:dyDescent="0.2">
      <c r="A4055" s="284"/>
      <c r="B4055" s="299"/>
      <c r="C4055" s="300"/>
      <c r="D4055" s="315"/>
      <c r="E4055" s="319"/>
      <c r="F4055" s="312"/>
      <c r="G4055" s="305"/>
      <c r="H4055" s="306"/>
    </row>
    <row r="4056" spans="1:8" s="301" customFormat="1" x14ac:dyDescent="0.2">
      <c r="A4056" s="284"/>
      <c r="B4056" s="299"/>
      <c r="C4056" s="300"/>
      <c r="D4056" s="315"/>
      <c r="E4056" s="319"/>
      <c r="F4056" s="312"/>
      <c r="G4056" s="305"/>
      <c r="H4056" s="306"/>
    </row>
    <row r="4057" spans="1:8" s="301" customFormat="1" x14ac:dyDescent="0.2">
      <c r="A4057" s="284"/>
      <c r="B4057" s="299"/>
      <c r="C4057" s="300"/>
      <c r="D4057" s="315"/>
      <c r="E4057" s="319"/>
      <c r="F4057" s="312"/>
      <c r="G4057" s="305"/>
      <c r="H4057" s="306"/>
    </row>
    <row r="4058" spans="1:8" s="301" customFormat="1" x14ac:dyDescent="0.2">
      <c r="A4058" s="284"/>
      <c r="B4058" s="299"/>
      <c r="C4058" s="300"/>
      <c r="D4058" s="315"/>
      <c r="E4058" s="319"/>
      <c r="F4058" s="312"/>
      <c r="G4058" s="305"/>
      <c r="H4058" s="306"/>
    </row>
    <row r="4059" spans="1:8" s="301" customFormat="1" x14ac:dyDescent="0.2">
      <c r="A4059" s="284"/>
      <c r="B4059" s="299"/>
      <c r="C4059" s="300"/>
      <c r="D4059" s="315"/>
      <c r="E4059" s="319"/>
      <c r="F4059" s="312"/>
      <c r="G4059" s="305"/>
      <c r="H4059" s="306"/>
    </row>
    <row r="4060" spans="1:8" s="301" customFormat="1" x14ac:dyDescent="0.2">
      <c r="A4060" s="284"/>
      <c r="B4060" s="299"/>
      <c r="C4060" s="300"/>
      <c r="D4060" s="315"/>
      <c r="E4060" s="319"/>
      <c r="F4060" s="312"/>
      <c r="G4060" s="305"/>
      <c r="H4060" s="306"/>
    </row>
    <row r="4061" spans="1:8" s="301" customFormat="1" x14ac:dyDescent="0.2">
      <c r="A4061" s="284"/>
      <c r="B4061" s="299"/>
      <c r="C4061" s="300"/>
      <c r="D4061" s="315"/>
      <c r="E4061" s="319"/>
      <c r="F4061" s="312"/>
      <c r="G4061" s="305"/>
      <c r="H4061" s="306"/>
    </row>
    <row r="4062" spans="1:8" s="301" customFormat="1" x14ac:dyDescent="0.2">
      <c r="A4062" s="284"/>
      <c r="B4062" s="299"/>
      <c r="C4062" s="300"/>
      <c r="D4062" s="315"/>
      <c r="E4062" s="319"/>
      <c r="F4062" s="312"/>
      <c r="G4062" s="305"/>
      <c r="H4062" s="306"/>
    </row>
    <row r="4063" spans="1:8" s="301" customFormat="1" x14ac:dyDescent="0.2">
      <c r="A4063" s="284"/>
      <c r="B4063" s="299"/>
      <c r="C4063" s="300"/>
      <c r="D4063" s="315"/>
      <c r="E4063" s="319"/>
      <c r="F4063" s="312"/>
      <c r="G4063" s="305"/>
      <c r="H4063" s="306"/>
    </row>
    <row r="4064" spans="1:8" s="301" customFormat="1" x14ac:dyDescent="0.2">
      <c r="A4064" s="284"/>
      <c r="B4064" s="299"/>
      <c r="C4064" s="300"/>
      <c r="D4064" s="315"/>
      <c r="E4064" s="319"/>
      <c r="F4064" s="312"/>
      <c r="G4064" s="305"/>
      <c r="H4064" s="306"/>
    </row>
    <row r="4065" spans="1:8" s="301" customFormat="1" x14ac:dyDescent="0.2">
      <c r="A4065" s="284"/>
      <c r="B4065" s="299"/>
      <c r="C4065" s="300"/>
      <c r="D4065" s="315"/>
      <c r="E4065" s="319"/>
      <c r="F4065" s="312"/>
      <c r="G4065" s="305"/>
      <c r="H4065" s="306"/>
    </row>
    <row r="4066" spans="1:8" s="301" customFormat="1" x14ac:dyDescent="0.2">
      <c r="A4066" s="284"/>
      <c r="B4066" s="299"/>
      <c r="C4066" s="300"/>
      <c r="D4066" s="315"/>
      <c r="E4066" s="319"/>
      <c r="F4066" s="312"/>
      <c r="G4066" s="305"/>
      <c r="H4066" s="306"/>
    </row>
    <row r="4067" spans="1:8" s="301" customFormat="1" x14ac:dyDescent="0.2">
      <c r="A4067" s="284"/>
      <c r="B4067" s="299"/>
      <c r="C4067" s="300"/>
      <c r="D4067" s="315"/>
      <c r="E4067" s="319"/>
      <c r="F4067" s="312"/>
      <c r="G4067" s="305"/>
      <c r="H4067" s="306"/>
    </row>
    <row r="4068" spans="1:8" s="301" customFormat="1" x14ac:dyDescent="0.2">
      <c r="A4068" s="284"/>
      <c r="B4068" s="299"/>
      <c r="C4068" s="300"/>
      <c r="D4068" s="315"/>
      <c r="E4068" s="319"/>
      <c r="F4068" s="312"/>
      <c r="G4068" s="305"/>
      <c r="H4068" s="306"/>
    </row>
    <row r="4069" spans="1:8" s="301" customFormat="1" x14ac:dyDescent="0.2">
      <c r="A4069" s="284"/>
      <c r="B4069" s="299"/>
      <c r="C4069" s="300"/>
      <c r="D4069" s="315"/>
      <c r="E4069" s="319"/>
      <c r="F4069" s="312"/>
      <c r="G4069" s="305"/>
      <c r="H4069" s="306"/>
    </row>
    <row r="4070" spans="1:8" s="301" customFormat="1" x14ac:dyDescent="0.2">
      <c r="A4070" s="284"/>
      <c r="B4070" s="299"/>
      <c r="C4070" s="300"/>
      <c r="D4070" s="315"/>
      <c r="E4070" s="319"/>
      <c r="F4070" s="312"/>
      <c r="G4070" s="305"/>
      <c r="H4070" s="306"/>
    </row>
    <row r="4071" spans="1:8" s="301" customFormat="1" x14ac:dyDescent="0.2">
      <c r="A4071" s="284"/>
      <c r="B4071" s="299"/>
      <c r="C4071" s="300"/>
      <c r="D4071" s="315"/>
      <c r="E4071" s="319"/>
      <c r="F4071" s="312"/>
      <c r="G4071" s="305"/>
      <c r="H4071" s="306"/>
    </row>
    <row r="4072" spans="1:8" s="301" customFormat="1" x14ac:dyDescent="0.2">
      <c r="A4072" s="284"/>
      <c r="B4072" s="299"/>
      <c r="C4072" s="300"/>
      <c r="D4072" s="315"/>
      <c r="E4072" s="319"/>
      <c r="F4072" s="312"/>
      <c r="G4072" s="305"/>
      <c r="H4072" s="306"/>
    </row>
    <row r="4073" spans="1:8" s="301" customFormat="1" x14ac:dyDescent="0.2">
      <c r="A4073" s="284"/>
      <c r="B4073" s="299"/>
      <c r="C4073" s="300"/>
      <c r="D4073" s="315"/>
      <c r="E4073" s="319"/>
      <c r="F4073" s="312"/>
      <c r="G4073" s="305"/>
      <c r="H4073" s="306"/>
    </row>
    <row r="4074" spans="1:8" s="301" customFormat="1" x14ac:dyDescent="0.2">
      <c r="A4074" s="284"/>
      <c r="B4074" s="299"/>
      <c r="C4074" s="300"/>
      <c r="D4074" s="315"/>
      <c r="E4074" s="319"/>
      <c r="F4074" s="312"/>
      <c r="G4074" s="305"/>
      <c r="H4074" s="306"/>
    </row>
    <row r="4075" spans="1:8" s="301" customFormat="1" x14ac:dyDescent="0.2">
      <c r="A4075" s="284"/>
      <c r="B4075" s="299"/>
      <c r="C4075" s="300"/>
      <c r="D4075" s="315"/>
      <c r="E4075" s="319"/>
      <c r="F4075" s="312"/>
      <c r="G4075" s="305"/>
      <c r="H4075" s="306"/>
    </row>
    <row r="4076" spans="1:8" s="301" customFormat="1" x14ac:dyDescent="0.2">
      <c r="A4076" s="284"/>
      <c r="B4076" s="299"/>
      <c r="C4076" s="300"/>
      <c r="D4076" s="315"/>
      <c r="E4076" s="319"/>
      <c r="F4076" s="312"/>
      <c r="G4076" s="305"/>
      <c r="H4076" s="306"/>
    </row>
    <row r="4077" spans="1:8" s="301" customFormat="1" x14ac:dyDescent="0.2">
      <c r="A4077" s="284"/>
      <c r="B4077" s="299"/>
      <c r="C4077" s="300"/>
      <c r="D4077" s="315"/>
      <c r="E4077" s="319"/>
      <c r="F4077" s="312"/>
      <c r="G4077" s="305"/>
      <c r="H4077" s="306"/>
    </row>
    <row r="4078" spans="1:8" s="301" customFormat="1" x14ac:dyDescent="0.2">
      <c r="A4078" s="284"/>
      <c r="B4078" s="299"/>
      <c r="C4078" s="300"/>
      <c r="D4078" s="315"/>
      <c r="E4078" s="319"/>
      <c r="F4078" s="312"/>
      <c r="G4078" s="305"/>
      <c r="H4078" s="306"/>
    </row>
    <row r="4079" spans="1:8" s="301" customFormat="1" x14ac:dyDescent="0.2">
      <c r="A4079" s="284"/>
      <c r="B4079" s="299"/>
      <c r="C4079" s="300"/>
      <c r="D4079" s="315"/>
      <c r="E4079" s="319"/>
      <c r="F4079" s="312"/>
      <c r="G4079" s="305"/>
      <c r="H4079" s="306"/>
    </row>
    <row r="4080" spans="1:8" s="301" customFormat="1" x14ac:dyDescent="0.2">
      <c r="A4080" s="284"/>
      <c r="B4080" s="299"/>
      <c r="C4080" s="300"/>
      <c r="D4080" s="315"/>
      <c r="E4080" s="319"/>
      <c r="F4080" s="312"/>
      <c r="G4080" s="305"/>
      <c r="H4080" s="306"/>
    </row>
    <row r="4081" spans="1:8" s="301" customFormat="1" x14ac:dyDescent="0.2">
      <c r="A4081" s="284"/>
      <c r="B4081" s="299"/>
      <c r="C4081" s="300"/>
      <c r="D4081" s="315"/>
      <c r="E4081" s="319"/>
      <c r="F4081" s="312"/>
      <c r="G4081" s="305"/>
      <c r="H4081" s="306"/>
    </row>
    <row r="4082" spans="1:8" s="301" customFormat="1" x14ac:dyDescent="0.2">
      <c r="A4082" s="284"/>
      <c r="B4082" s="299"/>
      <c r="C4082" s="300"/>
      <c r="D4082" s="315"/>
      <c r="E4082" s="319"/>
      <c r="F4082" s="312"/>
      <c r="G4082" s="305"/>
      <c r="H4082" s="306"/>
    </row>
    <row r="4083" spans="1:8" s="301" customFormat="1" x14ac:dyDescent="0.2">
      <c r="A4083" s="284"/>
      <c r="B4083" s="299"/>
      <c r="C4083" s="300"/>
      <c r="D4083" s="315"/>
      <c r="E4083" s="319"/>
      <c r="F4083" s="312"/>
      <c r="G4083" s="305"/>
      <c r="H4083" s="306"/>
    </row>
    <row r="4084" spans="1:8" s="301" customFormat="1" x14ac:dyDescent="0.2">
      <c r="A4084" s="284"/>
      <c r="B4084" s="299"/>
      <c r="C4084" s="300"/>
      <c r="D4084" s="315"/>
      <c r="E4084" s="319"/>
      <c r="F4084" s="312"/>
      <c r="G4084" s="305"/>
      <c r="H4084" s="306"/>
    </row>
    <row r="4085" spans="1:8" s="301" customFormat="1" x14ac:dyDescent="0.2">
      <c r="A4085" s="284"/>
      <c r="B4085" s="299"/>
      <c r="C4085" s="300"/>
      <c r="D4085" s="315"/>
      <c r="E4085" s="319"/>
      <c r="F4085" s="312"/>
      <c r="G4085" s="305"/>
      <c r="H4085" s="306"/>
    </row>
    <row r="4086" spans="1:8" s="301" customFormat="1" x14ac:dyDescent="0.2">
      <c r="A4086" s="284"/>
      <c r="B4086" s="299"/>
      <c r="C4086" s="300"/>
      <c r="D4086" s="315"/>
      <c r="E4086" s="319"/>
      <c r="F4086" s="312"/>
      <c r="G4086" s="305"/>
      <c r="H4086" s="306"/>
    </row>
    <row r="4087" spans="1:8" s="301" customFormat="1" x14ac:dyDescent="0.2">
      <c r="A4087" s="284"/>
      <c r="B4087" s="299"/>
      <c r="C4087" s="300"/>
      <c r="D4087" s="315"/>
      <c r="E4087" s="319"/>
      <c r="F4087" s="312"/>
      <c r="G4087" s="305"/>
      <c r="H4087" s="306"/>
    </row>
    <row r="4088" spans="1:8" s="301" customFormat="1" x14ac:dyDescent="0.2">
      <c r="A4088" s="284"/>
      <c r="B4088" s="299"/>
      <c r="C4088" s="300"/>
      <c r="D4088" s="315"/>
      <c r="E4088" s="319"/>
      <c r="F4088" s="312"/>
      <c r="G4088" s="305"/>
      <c r="H4088" s="306"/>
    </row>
    <row r="4089" spans="1:8" s="301" customFormat="1" x14ac:dyDescent="0.2">
      <c r="A4089" s="284"/>
      <c r="B4089" s="299"/>
      <c r="C4089" s="300"/>
      <c r="D4089" s="315"/>
      <c r="E4089" s="319"/>
      <c r="F4089" s="312"/>
      <c r="G4089" s="305"/>
      <c r="H4089" s="306"/>
    </row>
    <row r="4090" spans="1:8" s="301" customFormat="1" x14ac:dyDescent="0.2">
      <c r="A4090" s="284"/>
      <c r="B4090" s="299"/>
      <c r="C4090" s="300"/>
      <c r="D4090" s="315"/>
      <c r="E4090" s="319"/>
      <c r="F4090" s="312"/>
      <c r="G4090" s="305"/>
      <c r="H4090" s="306"/>
    </row>
    <row r="4091" spans="1:8" s="301" customFormat="1" x14ac:dyDescent="0.2">
      <c r="A4091" s="284"/>
      <c r="B4091" s="299"/>
      <c r="C4091" s="300"/>
      <c r="D4091" s="315"/>
      <c r="E4091" s="319"/>
      <c r="F4091" s="312"/>
      <c r="G4091" s="305"/>
      <c r="H4091" s="306"/>
    </row>
    <row r="4092" spans="1:8" s="301" customFormat="1" x14ac:dyDescent="0.2">
      <c r="A4092" s="284"/>
      <c r="B4092" s="299"/>
      <c r="C4092" s="300"/>
      <c r="D4092" s="315"/>
      <c r="E4092" s="319"/>
      <c r="F4092" s="312"/>
      <c r="G4092" s="305"/>
      <c r="H4092" s="306"/>
    </row>
    <row r="4093" spans="1:8" s="301" customFormat="1" x14ac:dyDescent="0.2">
      <c r="A4093" s="284"/>
      <c r="B4093" s="299"/>
      <c r="C4093" s="300"/>
      <c r="D4093" s="315"/>
      <c r="E4093" s="319"/>
      <c r="F4093" s="312"/>
      <c r="G4093" s="305"/>
      <c r="H4093" s="306"/>
    </row>
    <row r="4094" spans="1:8" s="301" customFormat="1" x14ac:dyDescent="0.2">
      <c r="A4094" s="284"/>
      <c r="B4094" s="299"/>
      <c r="C4094" s="300"/>
      <c r="D4094" s="315"/>
      <c r="E4094" s="319"/>
      <c r="F4094" s="312"/>
      <c r="G4094" s="305"/>
      <c r="H4094" s="306"/>
    </row>
    <row r="4095" spans="1:8" s="301" customFormat="1" x14ac:dyDescent="0.2">
      <c r="A4095" s="284"/>
      <c r="B4095" s="299"/>
      <c r="C4095" s="300"/>
      <c r="D4095" s="315"/>
      <c r="E4095" s="319"/>
      <c r="F4095" s="312"/>
      <c r="G4095" s="305"/>
      <c r="H4095" s="306"/>
    </row>
    <row r="4096" spans="1:8" s="301" customFormat="1" x14ac:dyDescent="0.2">
      <c r="A4096" s="284"/>
      <c r="B4096" s="299"/>
      <c r="C4096" s="300"/>
      <c r="D4096" s="315"/>
      <c r="E4096" s="319"/>
      <c r="F4096" s="312"/>
      <c r="G4096" s="305"/>
      <c r="H4096" s="306"/>
    </row>
    <row r="4097" spans="1:8" s="301" customFormat="1" x14ac:dyDescent="0.2">
      <c r="A4097" s="284"/>
      <c r="B4097" s="299"/>
      <c r="C4097" s="300"/>
      <c r="D4097" s="315"/>
      <c r="E4097" s="319"/>
      <c r="F4097" s="312"/>
      <c r="G4097" s="305"/>
      <c r="H4097" s="306"/>
    </row>
    <row r="4098" spans="1:8" s="301" customFormat="1" x14ac:dyDescent="0.2">
      <c r="A4098" s="284"/>
      <c r="B4098" s="299"/>
      <c r="C4098" s="300"/>
      <c r="D4098" s="315"/>
      <c r="E4098" s="319"/>
      <c r="F4098" s="312"/>
      <c r="G4098" s="305"/>
      <c r="H4098" s="306"/>
    </row>
    <row r="4099" spans="1:8" s="301" customFormat="1" x14ac:dyDescent="0.2">
      <c r="A4099" s="284"/>
      <c r="B4099" s="299"/>
      <c r="C4099" s="300"/>
      <c r="D4099" s="315"/>
      <c r="E4099" s="319"/>
      <c r="F4099" s="312"/>
      <c r="G4099" s="305"/>
      <c r="H4099" s="306"/>
    </row>
    <row r="4100" spans="1:8" s="301" customFormat="1" x14ac:dyDescent="0.2">
      <c r="A4100" s="284"/>
      <c r="B4100" s="299"/>
      <c r="C4100" s="300"/>
      <c r="D4100" s="315"/>
      <c r="E4100" s="319"/>
      <c r="F4100" s="312"/>
      <c r="G4100" s="305"/>
      <c r="H4100" s="306"/>
    </row>
    <row r="4101" spans="1:8" s="301" customFormat="1" x14ac:dyDescent="0.2">
      <c r="A4101" s="284"/>
      <c r="B4101" s="299"/>
      <c r="C4101" s="300"/>
      <c r="D4101" s="315"/>
      <c r="E4101" s="319"/>
      <c r="F4101" s="312"/>
      <c r="G4101" s="305"/>
      <c r="H4101" s="306"/>
    </row>
    <row r="4102" spans="1:8" s="301" customFormat="1" x14ac:dyDescent="0.2">
      <c r="A4102" s="284"/>
      <c r="B4102" s="299"/>
      <c r="C4102" s="300"/>
      <c r="D4102" s="315"/>
      <c r="E4102" s="319"/>
      <c r="F4102" s="312"/>
      <c r="G4102" s="305"/>
      <c r="H4102" s="306"/>
    </row>
    <row r="4103" spans="1:8" s="301" customFormat="1" x14ac:dyDescent="0.2">
      <c r="A4103" s="284"/>
      <c r="B4103" s="299"/>
      <c r="C4103" s="300"/>
      <c r="D4103" s="315"/>
      <c r="E4103" s="319"/>
      <c r="F4103" s="312"/>
      <c r="G4103" s="305"/>
      <c r="H4103" s="306"/>
    </row>
    <row r="4104" spans="1:8" s="301" customFormat="1" x14ac:dyDescent="0.2">
      <c r="A4104" s="284"/>
      <c r="B4104" s="299"/>
      <c r="C4104" s="300"/>
      <c r="D4104" s="315"/>
      <c r="E4104" s="319"/>
      <c r="F4104" s="312"/>
      <c r="G4104" s="305"/>
      <c r="H4104" s="306"/>
    </row>
    <row r="4105" spans="1:8" s="301" customFormat="1" x14ac:dyDescent="0.2">
      <c r="A4105" s="284"/>
      <c r="B4105" s="299"/>
      <c r="C4105" s="300"/>
      <c r="D4105" s="315"/>
      <c r="E4105" s="319"/>
      <c r="F4105" s="312"/>
      <c r="G4105" s="305"/>
      <c r="H4105" s="306"/>
    </row>
    <row r="4106" spans="1:8" s="301" customFormat="1" x14ac:dyDescent="0.2">
      <c r="A4106" s="284"/>
      <c r="B4106" s="299"/>
      <c r="C4106" s="300"/>
      <c r="D4106" s="315"/>
      <c r="E4106" s="319"/>
      <c r="F4106" s="312"/>
      <c r="G4106" s="305"/>
      <c r="H4106" s="306"/>
    </row>
    <row r="4107" spans="1:8" s="301" customFormat="1" x14ac:dyDescent="0.2">
      <c r="A4107" s="284"/>
      <c r="B4107" s="299"/>
      <c r="C4107" s="300"/>
      <c r="D4107" s="315"/>
      <c r="E4107" s="319"/>
      <c r="F4107" s="312"/>
      <c r="G4107" s="305"/>
      <c r="H4107" s="306"/>
    </row>
    <row r="4108" spans="1:8" s="301" customFormat="1" x14ac:dyDescent="0.2">
      <c r="A4108" s="284"/>
      <c r="B4108" s="299"/>
      <c r="C4108" s="300"/>
      <c r="D4108" s="315"/>
      <c r="E4108" s="319"/>
      <c r="F4108" s="312"/>
      <c r="G4108" s="305"/>
      <c r="H4108" s="306"/>
    </row>
    <row r="4109" spans="1:8" s="301" customFormat="1" x14ac:dyDescent="0.2">
      <c r="A4109" s="284"/>
      <c r="B4109" s="299"/>
      <c r="C4109" s="300"/>
      <c r="D4109" s="315"/>
      <c r="E4109" s="319"/>
      <c r="F4109" s="312"/>
      <c r="G4109" s="305"/>
      <c r="H4109" s="306"/>
    </row>
    <row r="4110" spans="1:8" s="301" customFormat="1" x14ac:dyDescent="0.2">
      <c r="A4110" s="284"/>
      <c r="B4110" s="299"/>
      <c r="C4110" s="300"/>
      <c r="D4110" s="315"/>
      <c r="E4110" s="319"/>
      <c r="F4110" s="312"/>
      <c r="G4110" s="305"/>
      <c r="H4110" s="306"/>
    </row>
    <row r="4111" spans="1:8" s="301" customFormat="1" x14ac:dyDescent="0.2">
      <c r="A4111" s="284"/>
      <c r="B4111" s="299"/>
      <c r="C4111" s="300"/>
      <c r="D4111" s="315"/>
      <c r="E4111" s="319"/>
      <c r="F4111" s="312"/>
      <c r="G4111" s="305"/>
      <c r="H4111" s="306"/>
    </row>
    <row r="4112" spans="1:8" s="301" customFormat="1" x14ac:dyDescent="0.2">
      <c r="A4112" s="284"/>
      <c r="B4112" s="299"/>
      <c r="C4112" s="300"/>
      <c r="D4112" s="315"/>
      <c r="E4112" s="319"/>
      <c r="F4112" s="312"/>
      <c r="G4112" s="305"/>
      <c r="H4112" s="306"/>
    </row>
    <row r="4113" spans="1:8" s="301" customFormat="1" x14ac:dyDescent="0.2">
      <c r="A4113" s="284"/>
      <c r="B4113" s="299"/>
      <c r="C4113" s="300"/>
      <c r="D4113" s="315"/>
      <c r="E4113" s="319"/>
      <c r="F4113" s="312"/>
      <c r="G4113" s="305"/>
      <c r="H4113" s="306"/>
    </row>
    <row r="4114" spans="1:8" s="301" customFormat="1" x14ac:dyDescent="0.2">
      <c r="A4114" s="284"/>
      <c r="B4114" s="299"/>
      <c r="C4114" s="300"/>
      <c r="D4114" s="315"/>
      <c r="E4114" s="319"/>
      <c r="F4114" s="312"/>
      <c r="G4114" s="305"/>
      <c r="H4114" s="306"/>
    </row>
    <row r="4115" spans="1:8" s="301" customFormat="1" x14ac:dyDescent="0.2">
      <c r="A4115" s="284"/>
      <c r="B4115" s="299"/>
      <c r="C4115" s="300"/>
      <c r="D4115" s="315"/>
      <c r="E4115" s="319"/>
      <c r="F4115" s="312"/>
      <c r="G4115" s="305"/>
      <c r="H4115" s="306"/>
    </row>
    <row r="4116" spans="1:8" s="301" customFormat="1" x14ac:dyDescent="0.2">
      <c r="A4116" s="284"/>
      <c r="B4116" s="299"/>
      <c r="C4116" s="300"/>
      <c r="D4116" s="315"/>
      <c r="E4116" s="319"/>
      <c r="F4116" s="312"/>
      <c r="G4116" s="305"/>
      <c r="H4116" s="306"/>
    </row>
    <row r="4117" spans="1:8" s="301" customFormat="1" x14ac:dyDescent="0.2">
      <c r="A4117" s="284"/>
      <c r="B4117" s="299"/>
      <c r="C4117" s="300"/>
      <c r="D4117" s="315"/>
      <c r="E4117" s="319"/>
      <c r="F4117" s="312"/>
      <c r="G4117" s="305"/>
      <c r="H4117" s="306"/>
    </row>
    <row r="4118" spans="1:8" s="301" customFormat="1" x14ac:dyDescent="0.2">
      <c r="A4118" s="284"/>
      <c r="B4118" s="299"/>
      <c r="C4118" s="300"/>
      <c r="D4118" s="315"/>
      <c r="E4118" s="319"/>
      <c r="F4118" s="312"/>
      <c r="G4118" s="305"/>
      <c r="H4118" s="306"/>
    </row>
    <row r="4119" spans="1:8" s="301" customFormat="1" x14ac:dyDescent="0.2">
      <c r="A4119" s="284"/>
      <c r="B4119" s="299"/>
      <c r="C4119" s="300"/>
      <c r="D4119" s="315"/>
      <c r="E4119" s="319"/>
      <c r="F4119" s="312"/>
      <c r="G4119" s="305"/>
      <c r="H4119" s="306"/>
    </row>
    <row r="4120" spans="1:8" s="301" customFormat="1" x14ac:dyDescent="0.2">
      <c r="A4120" s="284"/>
      <c r="B4120" s="299"/>
      <c r="C4120" s="300"/>
      <c r="D4120" s="315"/>
      <c r="E4120" s="319"/>
      <c r="F4120" s="312"/>
      <c r="G4120" s="305"/>
      <c r="H4120" s="306"/>
    </row>
    <row r="4121" spans="1:8" s="301" customFormat="1" x14ac:dyDescent="0.2">
      <c r="A4121" s="284"/>
      <c r="B4121" s="299"/>
      <c r="C4121" s="300"/>
      <c r="D4121" s="315"/>
      <c r="E4121" s="319"/>
      <c r="F4121" s="312"/>
      <c r="G4121" s="305"/>
      <c r="H4121" s="306"/>
    </row>
    <row r="4122" spans="1:8" s="301" customFormat="1" x14ac:dyDescent="0.2">
      <c r="A4122" s="284"/>
      <c r="B4122" s="299"/>
      <c r="C4122" s="300"/>
      <c r="D4122" s="315"/>
      <c r="E4122" s="319"/>
      <c r="F4122" s="312"/>
      <c r="G4122" s="305"/>
      <c r="H4122" s="306"/>
    </row>
    <row r="4123" spans="1:8" s="301" customFormat="1" x14ac:dyDescent="0.2">
      <c r="A4123" s="284"/>
      <c r="B4123" s="299"/>
      <c r="C4123" s="300"/>
      <c r="D4123" s="315"/>
      <c r="E4123" s="319"/>
      <c r="F4123" s="312"/>
      <c r="G4123" s="305"/>
      <c r="H4123" s="306"/>
    </row>
    <row r="4124" spans="1:8" s="301" customFormat="1" x14ac:dyDescent="0.2">
      <c r="A4124" s="284"/>
      <c r="B4124" s="299"/>
      <c r="C4124" s="300"/>
      <c r="D4124" s="315"/>
      <c r="E4124" s="319"/>
      <c r="F4124" s="312"/>
      <c r="G4124" s="305"/>
      <c r="H4124" s="306"/>
    </row>
    <row r="4125" spans="1:8" s="301" customFormat="1" x14ac:dyDescent="0.2">
      <c r="A4125" s="284"/>
      <c r="B4125" s="299"/>
      <c r="C4125" s="300"/>
      <c r="D4125" s="315"/>
      <c r="E4125" s="319"/>
      <c r="F4125" s="312"/>
      <c r="G4125" s="305"/>
      <c r="H4125" s="306"/>
    </row>
    <row r="4126" spans="1:8" s="301" customFormat="1" x14ac:dyDescent="0.2">
      <c r="A4126" s="284"/>
      <c r="B4126" s="299"/>
      <c r="C4126" s="300"/>
      <c r="D4126" s="315"/>
      <c r="E4126" s="319"/>
      <c r="F4126" s="312"/>
      <c r="G4126" s="305"/>
      <c r="H4126" s="306"/>
    </row>
    <row r="4127" spans="1:8" s="301" customFormat="1" x14ac:dyDescent="0.2">
      <c r="A4127" s="284"/>
      <c r="B4127" s="299"/>
      <c r="C4127" s="300"/>
      <c r="D4127" s="315"/>
      <c r="E4127" s="319"/>
      <c r="F4127" s="312"/>
      <c r="G4127" s="305"/>
      <c r="H4127" s="306"/>
    </row>
    <row r="4128" spans="1:8" s="301" customFormat="1" x14ac:dyDescent="0.2">
      <c r="A4128" s="284"/>
      <c r="B4128" s="299"/>
      <c r="C4128" s="300"/>
      <c r="D4128" s="315"/>
      <c r="E4128" s="319"/>
      <c r="F4128" s="312"/>
      <c r="G4128" s="305"/>
      <c r="H4128" s="306"/>
    </row>
    <row r="4129" spans="1:8" s="301" customFormat="1" x14ac:dyDescent="0.2">
      <c r="A4129" s="284"/>
      <c r="B4129" s="299"/>
      <c r="C4129" s="300"/>
      <c r="D4129" s="315"/>
      <c r="E4129" s="319"/>
      <c r="F4129" s="312"/>
      <c r="G4129" s="305"/>
      <c r="H4129" s="306"/>
    </row>
    <row r="4130" spans="1:8" s="301" customFormat="1" x14ac:dyDescent="0.2">
      <c r="A4130" s="284"/>
      <c r="B4130" s="299"/>
      <c r="C4130" s="300"/>
      <c r="D4130" s="315"/>
      <c r="E4130" s="319"/>
      <c r="F4130" s="312"/>
      <c r="G4130" s="305"/>
      <c r="H4130" s="306"/>
    </row>
    <row r="4131" spans="1:8" s="301" customFormat="1" x14ac:dyDescent="0.2">
      <c r="A4131" s="284"/>
      <c r="B4131" s="299"/>
      <c r="C4131" s="300"/>
      <c r="D4131" s="315"/>
      <c r="E4131" s="319"/>
      <c r="F4131" s="312"/>
      <c r="G4131" s="305"/>
      <c r="H4131" s="306"/>
    </row>
    <row r="4132" spans="1:8" s="301" customFormat="1" x14ac:dyDescent="0.2">
      <c r="A4132" s="284"/>
      <c r="B4132" s="299"/>
      <c r="C4132" s="300"/>
      <c r="D4132" s="315"/>
      <c r="E4132" s="319"/>
      <c r="F4132" s="312"/>
      <c r="G4132" s="305"/>
      <c r="H4132" s="306"/>
    </row>
    <row r="4133" spans="1:8" s="301" customFormat="1" x14ac:dyDescent="0.2">
      <c r="A4133" s="284"/>
      <c r="B4133" s="299"/>
      <c r="C4133" s="300"/>
      <c r="D4133" s="315"/>
      <c r="E4133" s="319"/>
      <c r="F4133" s="312"/>
      <c r="G4133" s="305"/>
      <c r="H4133" s="306"/>
    </row>
    <row r="4134" spans="1:8" s="301" customFormat="1" x14ac:dyDescent="0.2">
      <c r="A4134" s="284"/>
      <c r="B4134" s="299"/>
      <c r="C4134" s="300"/>
      <c r="D4134" s="315"/>
      <c r="E4134" s="319"/>
      <c r="F4134" s="312"/>
      <c r="G4134" s="305"/>
      <c r="H4134" s="306"/>
    </row>
    <row r="4135" spans="1:8" s="301" customFormat="1" x14ac:dyDescent="0.2">
      <c r="A4135" s="284"/>
      <c r="B4135" s="299"/>
      <c r="C4135" s="300"/>
      <c r="D4135" s="315"/>
      <c r="E4135" s="319"/>
      <c r="F4135" s="312"/>
      <c r="G4135" s="305"/>
      <c r="H4135" s="306"/>
    </row>
    <row r="4136" spans="1:8" s="301" customFormat="1" x14ac:dyDescent="0.2">
      <c r="A4136" s="284"/>
      <c r="B4136" s="299"/>
      <c r="C4136" s="300"/>
      <c r="D4136" s="315"/>
      <c r="E4136" s="319"/>
      <c r="F4136" s="312"/>
      <c r="G4136" s="305"/>
      <c r="H4136" s="306"/>
    </row>
    <row r="4137" spans="1:8" s="301" customFormat="1" x14ac:dyDescent="0.2">
      <c r="A4137" s="284"/>
      <c r="B4137" s="299"/>
      <c r="C4137" s="300"/>
      <c r="D4137" s="315"/>
      <c r="E4137" s="319"/>
      <c r="F4137" s="312"/>
      <c r="G4137" s="305"/>
      <c r="H4137" s="306"/>
    </row>
    <row r="4138" spans="1:8" s="301" customFormat="1" x14ac:dyDescent="0.2">
      <c r="A4138" s="284"/>
      <c r="B4138" s="299"/>
      <c r="C4138" s="300"/>
      <c r="D4138" s="315"/>
      <c r="E4138" s="319"/>
      <c r="F4138" s="312"/>
      <c r="G4138" s="305"/>
      <c r="H4138" s="306"/>
    </row>
    <row r="4139" spans="1:8" s="301" customFormat="1" x14ac:dyDescent="0.2">
      <c r="A4139" s="284"/>
      <c r="B4139" s="299"/>
      <c r="C4139" s="300"/>
      <c r="D4139" s="315"/>
      <c r="E4139" s="319"/>
      <c r="F4139" s="312"/>
      <c r="G4139" s="305"/>
      <c r="H4139" s="306"/>
    </row>
    <row r="4140" spans="1:8" s="301" customFormat="1" x14ac:dyDescent="0.2">
      <c r="A4140" s="284"/>
      <c r="B4140" s="299"/>
      <c r="C4140" s="300"/>
      <c r="D4140" s="315"/>
      <c r="E4140" s="319"/>
      <c r="F4140" s="312"/>
      <c r="G4140" s="305"/>
      <c r="H4140" s="306"/>
    </row>
    <row r="4141" spans="1:8" s="301" customFormat="1" x14ac:dyDescent="0.2">
      <c r="A4141" s="284"/>
      <c r="B4141" s="299"/>
      <c r="C4141" s="300"/>
      <c r="D4141" s="315"/>
      <c r="E4141" s="319"/>
      <c r="F4141" s="312"/>
      <c r="G4141" s="305"/>
      <c r="H4141" s="306"/>
    </row>
    <row r="4142" spans="1:8" s="301" customFormat="1" x14ac:dyDescent="0.2">
      <c r="A4142" s="284"/>
      <c r="B4142" s="299"/>
      <c r="C4142" s="300"/>
      <c r="D4142" s="315"/>
      <c r="E4142" s="319"/>
      <c r="F4142" s="312"/>
      <c r="G4142" s="305"/>
      <c r="H4142" s="306"/>
    </row>
    <row r="4143" spans="1:8" s="301" customFormat="1" x14ac:dyDescent="0.2">
      <c r="A4143" s="284"/>
      <c r="B4143" s="299"/>
      <c r="C4143" s="300"/>
      <c r="D4143" s="315"/>
      <c r="E4143" s="319"/>
      <c r="F4143" s="312"/>
      <c r="G4143" s="305"/>
      <c r="H4143" s="306"/>
    </row>
    <row r="4144" spans="1:8" s="301" customFormat="1" x14ac:dyDescent="0.2">
      <c r="A4144" s="284"/>
      <c r="B4144" s="299"/>
      <c r="C4144" s="300"/>
      <c r="D4144" s="315"/>
      <c r="E4144" s="319"/>
      <c r="F4144" s="312"/>
      <c r="G4144" s="305"/>
      <c r="H4144" s="306"/>
    </row>
    <row r="4145" spans="1:8" s="301" customFormat="1" x14ac:dyDescent="0.2">
      <c r="A4145" s="284"/>
      <c r="B4145" s="299"/>
      <c r="C4145" s="300"/>
      <c r="D4145" s="315"/>
      <c r="E4145" s="319"/>
      <c r="F4145" s="312"/>
      <c r="G4145" s="305"/>
      <c r="H4145" s="306"/>
    </row>
    <row r="4146" spans="1:8" s="301" customFormat="1" x14ac:dyDescent="0.2">
      <c r="A4146" s="284"/>
      <c r="B4146" s="299"/>
      <c r="C4146" s="300"/>
      <c r="D4146" s="315"/>
      <c r="E4146" s="319"/>
      <c r="F4146" s="312"/>
      <c r="G4146" s="305"/>
      <c r="H4146" s="306"/>
    </row>
    <row r="4147" spans="1:8" s="301" customFormat="1" x14ac:dyDescent="0.2">
      <c r="A4147" s="284"/>
      <c r="B4147" s="299"/>
      <c r="C4147" s="300"/>
      <c r="D4147" s="315"/>
      <c r="E4147" s="319"/>
      <c r="F4147" s="312"/>
      <c r="G4147" s="305"/>
      <c r="H4147" s="306"/>
    </row>
    <row r="4148" spans="1:8" s="301" customFormat="1" x14ac:dyDescent="0.2">
      <c r="A4148" s="284"/>
      <c r="B4148" s="299"/>
      <c r="C4148" s="300"/>
      <c r="D4148" s="315"/>
      <c r="E4148" s="319"/>
      <c r="F4148" s="312"/>
      <c r="G4148" s="305"/>
      <c r="H4148" s="306"/>
    </row>
    <row r="4149" spans="1:8" s="301" customFormat="1" x14ac:dyDescent="0.2">
      <c r="A4149" s="284"/>
      <c r="B4149" s="299"/>
      <c r="C4149" s="300"/>
      <c r="D4149" s="315"/>
      <c r="E4149" s="319"/>
      <c r="F4149" s="312"/>
      <c r="G4149" s="305"/>
      <c r="H4149" s="306"/>
    </row>
    <row r="4150" spans="1:8" s="301" customFormat="1" x14ac:dyDescent="0.2">
      <c r="A4150" s="284"/>
      <c r="B4150" s="299"/>
      <c r="C4150" s="300"/>
      <c r="D4150" s="315"/>
      <c r="E4150" s="319"/>
      <c r="F4150" s="312"/>
      <c r="G4150" s="305"/>
      <c r="H4150" s="306"/>
    </row>
    <row r="4151" spans="1:8" s="301" customFormat="1" x14ac:dyDescent="0.2">
      <c r="A4151" s="284"/>
      <c r="B4151" s="299"/>
      <c r="C4151" s="300"/>
      <c r="D4151" s="315"/>
      <c r="E4151" s="319"/>
      <c r="F4151" s="312"/>
      <c r="G4151" s="305"/>
      <c r="H4151" s="306"/>
    </row>
    <row r="4152" spans="1:8" s="301" customFormat="1" x14ac:dyDescent="0.2">
      <c r="A4152" s="284"/>
      <c r="B4152" s="299"/>
      <c r="C4152" s="300"/>
      <c r="D4152" s="315"/>
      <c r="E4152" s="319"/>
      <c r="F4152" s="312"/>
      <c r="G4152" s="305"/>
      <c r="H4152" s="306"/>
    </row>
    <row r="4153" spans="1:8" s="301" customFormat="1" x14ac:dyDescent="0.2">
      <c r="A4153" s="284"/>
      <c r="B4153" s="299"/>
      <c r="C4153" s="300"/>
      <c r="D4153" s="315"/>
      <c r="E4153" s="319"/>
      <c r="F4153" s="312"/>
      <c r="G4153" s="305"/>
      <c r="H4153" s="306"/>
    </row>
    <row r="4154" spans="1:8" s="301" customFormat="1" x14ac:dyDescent="0.2">
      <c r="A4154" s="284"/>
      <c r="B4154" s="299"/>
      <c r="C4154" s="300"/>
      <c r="D4154" s="315"/>
      <c r="E4154" s="319"/>
      <c r="F4154" s="312"/>
      <c r="G4154" s="305"/>
      <c r="H4154" s="306"/>
    </row>
    <row r="4155" spans="1:8" s="301" customFormat="1" x14ac:dyDescent="0.2">
      <c r="A4155" s="284"/>
      <c r="B4155" s="299"/>
      <c r="C4155" s="300"/>
      <c r="D4155" s="315"/>
      <c r="E4155" s="319"/>
      <c r="F4155" s="312"/>
      <c r="G4155" s="305"/>
      <c r="H4155" s="306"/>
    </row>
    <row r="4156" spans="1:8" s="301" customFormat="1" x14ac:dyDescent="0.2">
      <c r="A4156" s="284"/>
      <c r="B4156" s="299"/>
      <c r="C4156" s="300"/>
      <c r="D4156" s="315"/>
      <c r="E4156" s="319"/>
      <c r="F4156" s="312"/>
      <c r="G4156" s="305"/>
      <c r="H4156" s="306"/>
    </row>
    <row r="4157" spans="1:8" s="301" customFormat="1" x14ac:dyDescent="0.2">
      <c r="A4157" s="284"/>
      <c r="B4157" s="299"/>
      <c r="C4157" s="300"/>
      <c r="D4157" s="315"/>
      <c r="E4157" s="319"/>
      <c r="F4157" s="312"/>
      <c r="G4157" s="305"/>
      <c r="H4157" s="306"/>
    </row>
    <row r="4158" spans="1:8" s="301" customFormat="1" x14ac:dyDescent="0.2">
      <c r="A4158" s="284"/>
      <c r="B4158" s="299"/>
      <c r="C4158" s="300"/>
      <c r="D4158" s="315"/>
      <c r="E4158" s="319"/>
      <c r="F4158" s="312"/>
      <c r="G4158" s="305"/>
      <c r="H4158" s="306"/>
    </row>
    <row r="4159" spans="1:8" s="301" customFormat="1" x14ac:dyDescent="0.2">
      <c r="A4159" s="284"/>
      <c r="B4159" s="299"/>
      <c r="C4159" s="300"/>
      <c r="D4159" s="315"/>
      <c r="E4159" s="319"/>
      <c r="F4159" s="312"/>
      <c r="G4159" s="305"/>
      <c r="H4159" s="306"/>
    </row>
    <row r="4160" spans="1:8" s="301" customFormat="1" x14ac:dyDescent="0.2">
      <c r="A4160" s="284"/>
      <c r="B4160" s="299"/>
      <c r="C4160" s="300"/>
      <c r="D4160" s="315"/>
      <c r="E4160" s="319"/>
      <c r="F4160" s="312"/>
      <c r="G4160" s="305"/>
      <c r="H4160" s="306"/>
    </row>
    <row r="4161" spans="1:8" s="301" customFormat="1" x14ac:dyDescent="0.2">
      <c r="A4161" s="284"/>
      <c r="B4161" s="299"/>
      <c r="C4161" s="300"/>
      <c r="D4161" s="315"/>
      <c r="E4161" s="319"/>
      <c r="F4161" s="312"/>
      <c r="G4161" s="305"/>
      <c r="H4161" s="306"/>
    </row>
    <row r="4162" spans="1:8" s="301" customFormat="1" x14ac:dyDescent="0.2">
      <c r="A4162" s="284"/>
      <c r="B4162" s="299"/>
      <c r="C4162" s="300"/>
      <c r="D4162" s="315"/>
      <c r="E4162" s="319"/>
      <c r="F4162" s="312"/>
      <c r="G4162" s="305"/>
      <c r="H4162" s="306"/>
    </row>
    <row r="4163" spans="1:8" s="301" customFormat="1" x14ac:dyDescent="0.2">
      <c r="A4163" s="284"/>
      <c r="B4163" s="299"/>
      <c r="C4163" s="300"/>
      <c r="D4163" s="315"/>
      <c r="E4163" s="319"/>
      <c r="F4163" s="312"/>
      <c r="G4163" s="305"/>
      <c r="H4163" s="306"/>
    </row>
    <row r="4164" spans="1:8" s="301" customFormat="1" x14ac:dyDescent="0.2">
      <c r="A4164" s="284"/>
      <c r="B4164" s="299"/>
      <c r="C4164" s="300"/>
      <c r="D4164" s="315"/>
      <c r="E4164" s="319"/>
      <c r="F4164" s="312"/>
      <c r="G4164" s="305"/>
      <c r="H4164" s="306"/>
    </row>
    <row r="4165" spans="1:8" s="301" customFormat="1" x14ac:dyDescent="0.2">
      <c r="A4165" s="284"/>
      <c r="B4165" s="299"/>
      <c r="C4165" s="300"/>
      <c r="D4165" s="315"/>
      <c r="E4165" s="319"/>
      <c r="F4165" s="312"/>
      <c r="G4165" s="305"/>
      <c r="H4165" s="306"/>
    </row>
    <row r="4166" spans="1:8" s="301" customFormat="1" x14ac:dyDescent="0.2">
      <c r="A4166" s="284"/>
      <c r="B4166" s="299"/>
      <c r="C4166" s="300"/>
      <c r="D4166" s="315"/>
      <c r="E4166" s="319"/>
      <c r="F4166" s="312"/>
      <c r="G4166" s="305"/>
      <c r="H4166" s="306"/>
    </row>
    <row r="4167" spans="1:8" s="301" customFormat="1" x14ac:dyDescent="0.2">
      <c r="A4167" s="284"/>
      <c r="B4167" s="299"/>
      <c r="C4167" s="300"/>
      <c r="D4167" s="315"/>
      <c r="E4167" s="319"/>
      <c r="F4167" s="312"/>
      <c r="G4167" s="305"/>
      <c r="H4167" s="306"/>
    </row>
    <row r="4168" spans="1:8" s="301" customFormat="1" x14ac:dyDescent="0.2">
      <c r="A4168" s="284"/>
      <c r="B4168" s="299"/>
      <c r="C4168" s="300"/>
      <c r="D4168" s="315"/>
      <c r="E4168" s="319"/>
      <c r="F4168" s="312"/>
      <c r="G4168" s="305"/>
      <c r="H4168" s="306"/>
    </row>
    <row r="4169" spans="1:8" s="301" customFormat="1" x14ac:dyDescent="0.2">
      <c r="A4169" s="284"/>
      <c r="B4169" s="299"/>
      <c r="C4169" s="300"/>
      <c r="D4169" s="315"/>
      <c r="E4169" s="319"/>
      <c r="F4169" s="312"/>
      <c r="G4169" s="305"/>
      <c r="H4169" s="306"/>
    </row>
    <row r="4170" spans="1:8" s="301" customFormat="1" x14ac:dyDescent="0.2">
      <c r="A4170" s="284"/>
      <c r="B4170" s="299"/>
      <c r="C4170" s="300"/>
      <c r="D4170" s="315"/>
      <c r="E4170" s="319"/>
      <c r="F4170" s="312"/>
      <c r="G4170" s="305"/>
      <c r="H4170" s="306"/>
    </row>
    <row r="4171" spans="1:8" s="301" customFormat="1" x14ac:dyDescent="0.2">
      <c r="A4171" s="284"/>
      <c r="B4171" s="299"/>
      <c r="C4171" s="300"/>
      <c r="D4171" s="315"/>
      <c r="E4171" s="319"/>
      <c r="F4171" s="312"/>
      <c r="G4171" s="305"/>
      <c r="H4171" s="306"/>
    </row>
    <row r="4172" spans="1:8" s="301" customFormat="1" x14ac:dyDescent="0.2">
      <c r="A4172" s="284"/>
      <c r="B4172" s="299"/>
      <c r="C4172" s="300"/>
      <c r="D4172" s="315"/>
      <c r="E4172" s="319"/>
      <c r="F4172" s="312"/>
      <c r="G4172" s="305"/>
      <c r="H4172" s="306"/>
    </row>
    <row r="4173" spans="1:8" s="301" customFormat="1" x14ac:dyDescent="0.2">
      <c r="A4173" s="284"/>
      <c r="B4173" s="299"/>
      <c r="C4173" s="300"/>
      <c r="D4173" s="315"/>
      <c r="E4173" s="319"/>
      <c r="F4173" s="312"/>
      <c r="G4173" s="305"/>
      <c r="H4173" s="306"/>
    </row>
    <row r="4174" spans="1:8" s="301" customFormat="1" x14ac:dyDescent="0.2">
      <c r="A4174" s="284"/>
      <c r="B4174" s="299"/>
      <c r="C4174" s="300"/>
      <c r="D4174" s="315"/>
      <c r="E4174" s="319"/>
      <c r="F4174" s="312"/>
      <c r="G4174" s="305"/>
      <c r="H4174" s="306"/>
    </row>
    <row r="4175" spans="1:8" s="301" customFormat="1" x14ac:dyDescent="0.2">
      <c r="A4175" s="284"/>
      <c r="B4175" s="299"/>
      <c r="C4175" s="300"/>
      <c r="D4175" s="315"/>
      <c r="E4175" s="319"/>
      <c r="F4175" s="312"/>
      <c r="G4175" s="305"/>
      <c r="H4175" s="306"/>
    </row>
    <row r="4176" spans="1:8" s="301" customFormat="1" x14ac:dyDescent="0.2">
      <c r="A4176" s="284"/>
      <c r="B4176" s="299"/>
      <c r="C4176" s="300"/>
      <c r="D4176" s="315"/>
      <c r="E4176" s="319"/>
      <c r="F4176" s="312"/>
      <c r="G4176" s="305"/>
      <c r="H4176" s="306"/>
    </row>
    <row r="4177" spans="1:8" s="301" customFormat="1" x14ac:dyDescent="0.2">
      <c r="A4177" s="284"/>
      <c r="B4177" s="299"/>
      <c r="C4177" s="300"/>
      <c r="D4177" s="315"/>
      <c r="E4177" s="319"/>
      <c r="F4177" s="312"/>
      <c r="G4177" s="305"/>
      <c r="H4177" s="306"/>
    </row>
    <row r="4178" spans="1:8" s="301" customFormat="1" x14ac:dyDescent="0.2">
      <c r="A4178" s="284"/>
      <c r="B4178" s="299"/>
      <c r="C4178" s="300"/>
      <c r="D4178" s="315"/>
      <c r="E4178" s="319"/>
      <c r="F4178" s="312"/>
      <c r="G4178" s="305"/>
      <c r="H4178" s="306"/>
    </row>
    <row r="4179" spans="1:8" s="301" customFormat="1" x14ac:dyDescent="0.2">
      <c r="A4179" s="284"/>
      <c r="B4179" s="299"/>
      <c r="C4179" s="300"/>
      <c r="D4179" s="315"/>
      <c r="E4179" s="319"/>
      <c r="F4179" s="312"/>
      <c r="G4179" s="305"/>
      <c r="H4179" s="306"/>
    </row>
    <row r="4180" spans="1:8" s="301" customFormat="1" x14ac:dyDescent="0.2">
      <c r="A4180" s="284"/>
      <c r="B4180" s="299"/>
      <c r="C4180" s="300"/>
      <c r="D4180" s="315"/>
      <c r="E4180" s="319"/>
      <c r="F4180" s="312"/>
      <c r="G4180" s="305"/>
      <c r="H4180" s="306"/>
    </row>
    <row r="4181" spans="1:8" s="301" customFormat="1" x14ac:dyDescent="0.2">
      <c r="A4181" s="284"/>
      <c r="B4181" s="299"/>
      <c r="C4181" s="300"/>
      <c r="D4181" s="315"/>
      <c r="E4181" s="319"/>
      <c r="F4181" s="312"/>
      <c r="G4181" s="305"/>
      <c r="H4181" s="306"/>
    </row>
    <row r="4182" spans="1:8" s="301" customFormat="1" x14ac:dyDescent="0.2">
      <c r="A4182" s="284"/>
      <c r="B4182" s="299"/>
      <c r="C4182" s="300"/>
      <c r="D4182" s="315"/>
      <c r="E4182" s="319"/>
      <c r="F4182" s="312"/>
      <c r="G4182" s="305"/>
      <c r="H4182" s="306"/>
    </row>
    <row r="4183" spans="1:8" s="301" customFormat="1" x14ac:dyDescent="0.2">
      <c r="A4183" s="284"/>
      <c r="B4183" s="299"/>
      <c r="C4183" s="300"/>
      <c r="D4183" s="315"/>
      <c r="E4183" s="319"/>
      <c r="F4183" s="312"/>
      <c r="G4183" s="305"/>
      <c r="H4183" s="306"/>
    </row>
    <row r="4184" spans="1:8" s="301" customFormat="1" x14ac:dyDescent="0.2">
      <c r="A4184" s="284"/>
      <c r="B4184" s="299"/>
      <c r="C4184" s="300"/>
      <c r="D4184" s="315"/>
      <c r="E4184" s="319"/>
      <c r="F4184" s="312"/>
      <c r="G4184" s="305"/>
      <c r="H4184" s="306"/>
    </row>
    <row r="4185" spans="1:8" s="301" customFormat="1" x14ac:dyDescent="0.2">
      <c r="A4185" s="284"/>
      <c r="B4185" s="299"/>
      <c r="C4185" s="300"/>
      <c r="D4185" s="315"/>
      <c r="E4185" s="319"/>
      <c r="F4185" s="312"/>
      <c r="G4185" s="305"/>
      <c r="H4185" s="306"/>
    </row>
    <row r="4186" spans="1:8" s="301" customFormat="1" x14ac:dyDescent="0.2">
      <c r="A4186" s="284"/>
      <c r="B4186" s="299"/>
      <c r="C4186" s="300"/>
      <c r="D4186" s="315"/>
      <c r="E4186" s="319"/>
      <c r="F4186" s="312"/>
      <c r="G4186" s="305"/>
      <c r="H4186" s="306"/>
    </row>
    <row r="4187" spans="1:8" s="301" customFormat="1" x14ac:dyDescent="0.2">
      <c r="A4187" s="284"/>
      <c r="B4187" s="299"/>
      <c r="C4187" s="300"/>
      <c r="D4187" s="315"/>
      <c r="E4187" s="319"/>
      <c r="F4187" s="312"/>
      <c r="G4187" s="305"/>
      <c r="H4187" s="306"/>
    </row>
    <row r="4188" spans="1:8" s="301" customFormat="1" x14ac:dyDescent="0.2">
      <c r="A4188" s="284"/>
      <c r="B4188" s="299"/>
      <c r="C4188" s="300"/>
      <c r="D4188" s="315"/>
      <c r="E4188" s="319"/>
      <c r="F4188" s="312"/>
      <c r="G4188" s="305"/>
      <c r="H4188" s="306"/>
    </row>
    <row r="4189" spans="1:8" s="301" customFormat="1" x14ac:dyDescent="0.2">
      <c r="A4189" s="284"/>
      <c r="B4189" s="299"/>
      <c r="C4189" s="300"/>
      <c r="D4189" s="315"/>
      <c r="E4189" s="319"/>
      <c r="F4189" s="312"/>
      <c r="G4189" s="305"/>
      <c r="H4189" s="306"/>
    </row>
    <row r="4190" spans="1:8" s="301" customFormat="1" x14ac:dyDescent="0.2">
      <c r="A4190" s="284"/>
      <c r="B4190" s="299"/>
      <c r="C4190" s="300"/>
      <c r="D4190" s="315"/>
      <c r="E4190" s="319"/>
      <c r="F4190" s="312"/>
      <c r="G4190" s="305"/>
      <c r="H4190" s="306"/>
    </row>
    <row r="4191" spans="1:8" s="301" customFormat="1" x14ac:dyDescent="0.2">
      <c r="A4191" s="284"/>
      <c r="B4191" s="299"/>
      <c r="C4191" s="300"/>
      <c r="D4191" s="315"/>
      <c r="E4191" s="319"/>
      <c r="F4191" s="312"/>
      <c r="G4191" s="305"/>
      <c r="H4191" s="306"/>
    </row>
    <row r="4192" spans="1:8" s="301" customFormat="1" x14ac:dyDescent="0.2">
      <c r="A4192" s="284"/>
      <c r="B4192" s="299"/>
      <c r="C4192" s="300"/>
      <c r="D4192" s="315"/>
      <c r="E4192" s="319"/>
      <c r="F4192" s="312"/>
      <c r="G4192" s="305"/>
      <c r="H4192" s="306"/>
    </row>
    <row r="4193" spans="1:8" s="301" customFormat="1" x14ac:dyDescent="0.2">
      <c r="A4193" s="284"/>
      <c r="B4193" s="299"/>
      <c r="C4193" s="300"/>
      <c r="D4193" s="315"/>
      <c r="E4193" s="319"/>
      <c r="F4193" s="312"/>
      <c r="G4193" s="305"/>
      <c r="H4193" s="306"/>
    </row>
    <row r="4194" spans="1:8" s="301" customFormat="1" x14ac:dyDescent="0.2">
      <c r="A4194" s="284"/>
      <c r="B4194" s="299"/>
      <c r="C4194" s="300"/>
      <c r="D4194" s="315"/>
      <c r="E4194" s="319"/>
      <c r="F4194" s="312"/>
      <c r="G4194" s="305"/>
      <c r="H4194" s="306"/>
    </row>
    <row r="4195" spans="1:8" s="301" customFormat="1" x14ac:dyDescent="0.2">
      <c r="A4195" s="284"/>
      <c r="B4195" s="299"/>
      <c r="C4195" s="300"/>
      <c r="D4195" s="315"/>
      <c r="E4195" s="319"/>
      <c r="F4195" s="312"/>
      <c r="G4195" s="305"/>
      <c r="H4195" s="306"/>
    </row>
    <row r="4196" spans="1:8" s="301" customFormat="1" x14ac:dyDescent="0.2">
      <c r="A4196" s="284"/>
      <c r="B4196" s="299"/>
      <c r="C4196" s="300"/>
      <c r="D4196" s="315"/>
      <c r="E4196" s="319"/>
      <c r="F4196" s="312"/>
      <c r="G4196" s="305"/>
      <c r="H4196" s="306"/>
    </row>
    <row r="4197" spans="1:8" s="301" customFormat="1" x14ac:dyDescent="0.2">
      <c r="A4197" s="284"/>
      <c r="B4197" s="299"/>
      <c r="C4197" s="300"/>
      <c r="D4197" s="315"/>
      <c r="E4197" s="319"/>
      <c r="F4197" s="312"/>
      <c r="G4197" s="305"/>
      <c r="H4197" s="306"/>
    </row>
    <row r="4198" spans="1:8" s="301" customFormat="1" x14ac:dyDescent="0.2">
      <c r="A4198" s="284"/>
      <c r="B4198" s="299"/>
      <c r="C4198" s="300"/>
      <c r="D4198" s="315"/>
      <c r="E4198" s="319"/>
      <c r="F4198" s="312"/>
      <c r="G4198" s="305"/>
      <c r="H4198" s="306"/>
    </row>
    <row r="4199" spans="1:8" s="301" customFormat="1" x14ac:dyDescent="0.2">
      <c r="A4199" s="284"/>
      <c r="B4199" s="299"/>
      <c r="C4199" s="300"/>
      <c r="D4199" s="315"/>
      <c r="E4199" s="319"/>
      <c r="F4199" s="312"/>
      <c r="G4199" s="305"/>
      <c r="H4199" s="306"/>
    </row>
    <row r="4200" spans="1:8" s="301" customFormat="1" x14ac:dyDescent="0.2">
      <c r="A4200" s="284"/>
      <c r="B4200" s="299"/>
      <c r="C4200" s="300"/>
      <c r="D4200" s="315"/>
      <c r="E4200" s="319"/>
      <c r="F4200" s="312"/>
      <c r="G4200" s="305"/>
      <c r="H4200" s="306"/>
    </row>
    <row r="4201" spans="1:8" s="301" customFormat="1" x14ac:dyDescent="0.2">
      <c r="A4201" s="284"/>
      <c r="B4201" s="299"/>
      <c r="C4201" s="300"/>
      <c r="D4201" s="315"/>
      <c r="E4201" s="319"/>
      <c r="F4201" s="312"/>
      <c r="G4201" s="305"/>
      <c r="H4201" s="306"/>
    </row>
    <row r="4202" spans="1:8" s="301" customFormat="1" x14ac:dyDescent="0.2">
      <c r="A4202" s="284"/>
      <c r="B4202" s="299"/>
      <c r="C4202" s="300"/>
      <c r="D4202" s="315"/>
      <c r="E4202" s="319"/>
      <c r="F4202" s="312"/>
      <c r="G4202" s="305"/>
      <c r="H4202" s="306"/>
    </row>
    <row r="4203" spans="1:8" s="301" customFormat="1" x14ac:dyDescent="0.2">
      <c r="A4203" s="284"/>
      <c r="B4203" s="299"/>
      <c r="C4203" s="300"/>
      <c r="D4203" s="315"/>
      <c r="E4203" s="319"/>
      <c r="F4203" s="312"/>
      <c r="G4203" s="305"/>
      <c r="H4203" s="306"/>
    </row>
    <row r="4204" spans="1:8" s="301" customFormat="1" x14ac:dyDescent="0.2">
      <c r="A4204" s="284"/>
      <c r="B4204" s="299"/>
      <c r="C4204" s="300"/>
      <c r="D4204" s="315"/>
      <c r="E4204" s="319"/>
      <c r="F4204" s="312"/>
      <c r="G4204" s="305"/>
      <c r="H4204" s="306"/>
    </row>
    <row r="4205" spans="1:8" s="301" customFormat="1" x14ac:dyDescent="0.2">
      <c r="A4205" s="284"/>
      <c r="B4205" s="299"/>
      <c r="C4205" s="300"/>
      <c r="D4205" s="315"/>
      <c r="E4205" s="319"/>
      <c r="F4205" s="312"/>
      <c r="G4205" s="305"/>
      <c r="H4205" s="306"/>
    </row>
    <row r="4206" spans="1:8" s="301" customFormat="1" x14ac:dyDescent="0.2">
      <c r="A4206" s="284"/>
      <c r="B4206" s="299"/>
      <c r="C4206" s="300"/>
      <c r="D4206" s="315"/>
      <c r="E4206" s="319"/>
      <c r="F4206" s="312"/>
      <c r="G4206" s="305"/>
      <c r="H4206" s="306"/>
    </row>
    <row r="4207" spans="1:8" s="301" customFormat="1" x14ac:dyDescent="0.2">
      <c r="A4207" s="284"/>
      <c r="B4207" s="299"/>
      <c r="C4207" s="300"/>
      <c r="D4207" s="315"/>
      <c r="E4207" s="319"/>
      <c r="F4207" s="312"/>
      <c r="G4207" s="305"/>
      <c r="H4207" s="306"/>
    </row>
    <row r="4208" spans="1:8" s="301" customFormat="1" x14ac:dyDescent="0.2">
      <c r="A4208" s="284"/>
      <c r="B4208" s="299"/>
      <c r="C4208" s="300"/>
      <c r="D4208" s="315"/>
      <c r="E4208" s="319"/>
      <c r="F4208" s="312"/>
      <c r="G4208" s="305"/>
      <c r="H4208" s="306"/>
    </row>
    <row r="4209" spans="1:8" s="301" customFormat="1" x14ac:dyDescent="0.2">
      <c r="A4209" s="284"/>
      <c r="B4209" s="299"/>
      <c r="C4209" s="300"/>
      <c r="D4209" s="315"/>
      <c r="E4209" s="319"/>
      <c r="F4209" s="312"/>
      <c r="G4209" s="305"/>
      <c r="H4209" s="306"/>
    </row>
    <row r="4210" spans="1:8" s="301" customFormat="1" x14ac:dyDescent="0.2">
      <c r="A4210" s="284"/>
      <c r="B4210" s="299"/>
      <c r="C4210" s="300"/>
      <c r="D4210" s="315"/>
      <c r="E4210" s="319"/>
      <c r="F4210" s="312"/>
      <c r="G4210" s="305"/>
      <c r="H4210" s="306"/>
    </row>
    <row r="4211" spans="1:8" s="301" customFormat="1" x14ac:dyDescent="0.2">
      <c r="A4211" s="284"/>
      <c r="B4211" s="299"/>
      <c r="C4211" s="300"/>
      <c r="D4211" s="315"/>
      <c r="E4211" s="319"/>
      <c r="F4211" s="312"/>
      <c r="G4211" s="305"/>
      <c r="H4211" s="306"/>
    </row>
    <row r="4212" spans="1:8" s="301" customFormat="1" x14ac:dyDescent="0.2">
      <c r="A4212" s="284"/>
      <c r="B4212" s="299"/>
      <c r="C4212" s="300"/>
      <c r="D4212" s="315"/>
      <c r="E4212" s="319"/>
      <c r="F4212" s="312"/>
      <c r="G4212" s="305"/>
      <c r="H4212" s="306"/>
    </row>
    <row r="4213" spans="1:8" s="301" customFormat="1" x14ac:dyDescent="0.2">
      <c r="A4213" s="284"/>
      <c r="B4213" s="299"/>
      <c r="C4213" s="300"/>
      <c r="D4213" s="315"/>
      <c r="E4213" s="319"/>
      <c r="F4213" s="312"/>
      <c r="G4213" s="305"/>
      <c r="H4213" s="306"/>
    </row>
    <row r="4214" spans="1:8" s="301" customFormat="1" x14ac:dyDescent="0.2">
      <c r="A4214" s="284"/>
      <c r="B4214" s="299"/>
      <c r="C4214" s="300"/>
      <c r="D4214" s="315"/>
      <c r="E4214" s="319"/>
      <c r="F4214" s="312"/>
      <c r="G4214" s="305"/>
      <c r="H4214" s="306"/>
    </row>
    <row r="4215" spans="1:8" s="301" customFormat="1" x14ac:dyDescent="0.2">
      <c r="A4215" s="284"/>
      <c r="B4215" s="299"/>
      <c r="C4215" s="300"/>
      <c r="D4215" s="315"/>
      <c r="E4215" s="319"/>
      <c r="F4215" s="312"/>
      <c r="G4215" s="305"/>
      <c r="H4215" s="306"/>
    </row>
    <row r="4216" spans="1:8" s="301" customFormat="1" x14ac:dyDescent="0.2">
      <c r="A4216" s="284"/>
      <c r="B4216" s="299"/>
      <c r="C4216" s="300"/>
      <c r="D4216" s="315"/>
      <c r="E4216" s="319"/>
      <c r="F4216" s="312"/>
      <c r="G4216" s="305"/>
      <c r="H4216" s="306"/>
    </row>
    <row r="4217" spans="1:8" s="301" customFormat="1" x14ac:dyDescent="0.2">
      <c r="A4217" s="284"/>
      <c r="B4217" s="299"/>
      <c r="C4217" s="300"/>
      <c r="D4217" s="315"/>
      <c r="E4217" s="319"/>
      <c r="F4217" s="312"/>
      <c r="G4217" s="305"/>
      <c r="H4217" s="306"/>
    </row>
    <row r="4218" spans="1:8" s="301" customFormat="1" x14ac:dyDescent="0.2">
      <c r="A4218" s="284"/>
      <c r="B4218" s="299"/>
      <c r="C4218" s="300"/>
      <c r="D4218" s="315"/>
      <c r="E4218" s="319"/>
      <c r="F4218" s="312"/>
      <c r="G4218" s="305"/>
      <c r="H4218" s="306"/>
    </row>
    <row r="4219" spans="1:8" s="301" customFormat="1" x14ac:dyDescent="0.2">
      <c r="A4219" s="284"/>
      <c r="B4219" s="299"/>
      <c r="C4219" s="300"/>
      <c r="D4219" s="315"/>
      <c r="E4219" s="319"/>
      <c r="F4219" s="312"/>
      <c r="G4219" s="305"/>
      <c r="H4219" s="306"/>
    </row>
    <row r="4220" spans="1:8" s="301" customFormat="1" x14ac:dyDescent="0.2">
      <c r="A4220" s="284"/>
      <c r="B4220" s="299"/>
      <c r="C4220" s="300"/>
      <c r="D4220" s="315"/>
      <c r="E4220" s="319"/>
      <c r="F4220" s="312"/>
      <c r="G4220" s="305"/>
      <c r="H4220" s="306"/>
    </row>
    <row r="4221" spans="1:8" s="301" customFormat="1" x14ac:dyDescent="0.2">
      <c r="A4221" s="284"/>
      <c r="B4221" s="299"/>
      <c r="C4221" s="300"/>
      <c r="D4221" s="315"/>
      <c r="E4221" s="319"/>
      <c r="F4221" s="312"/>
      <c r="G4221" s="305"/>
      <c r="H4221" s="306"/>
    </row>
    <row r="4222" spans="1:8" s="301" customFormat="1" x14ac:dyDescent="0.2">
      <c r="A4222" s="284"/>
      <c r="B4222" s="299"/>
      <c r="C4222" s="300"/>
      <c r="D4222" s="315"/>
      <c r="E4222" s="319"/>
      <c r="F4222" s="312"/>
      <c r="G4222" s="305"/>
      <c r="H4222" s="306"/>
    </row>
    <row r="4223" spans="1:8" s="301" customFormat="1" x14ac:dyDescent="0.2">
      <c r="A4223" s="284"/>
      <c r="B4223" s="299"/>
      <c r="C4223" s="300"/>
      <c r="D4223" s="315"/>
      <c r="E4223" s="319"/>
      <c r="F4223" s="312"/>
      <c r="G4223" s="305"/>
      <c r="H4223" s="306"/>
    </row>
    <row r="4224" spans="1:8" s="301" customFormat="1" x14ac:dyDescent="0.2">
      <c r="A4224" s="284"/>
      <c r="B4224" s="299"/>
      <c r="C4224" s="300"/>
      <c r="D4224" s="315"/>
      <c r="E4224" s="319"/>
      <c r="F4224" s="312"/>
      <c r="G4224" s="305"/>
      <c r="H4224" s="306"/>
    </row>
    <row r="4225" spans="1:8" s="301" customFormat="1" x14ac:dyDescent="0.2">
      <c r="A4225" s="284"/>
      <c r="B4225" s="299"/>
      <c r="C4225" s="300"/>
      <c r="D4225" s="315"/>
      <c r="E4225" s="319"/>
      <c r="F4225" s="312"/>
      <c r="G4225" s="305"/>
      <c r="H4225" s="306"/>
    </row>
    <row r="4226" spans="1:8" s="301" customFormat="1" x14ac:dyDescent="0.2">
      <c r="A4226" s="284"/>
      <c r="B4226" s="299"/>
      <c r="C4226" s="300"/>
      <c r="D4226" s="315"/>
      <c r="E4226" s="319"/>
      <c r="F4226" s="312"/>
      <c r="G4226" s="305"/>
      <c r="H4226" s="306"/>
    </row>
    <row r="4227" spans="1:8" s="301" customFormat="1" x14ac:dyDescent="0.2">
      <c r="A4227" s="284"/>
      <c r="B4227" s="299"/>
      <c r="C4227" s="300"/>
      <c r="D4227" s="315"/>
      <c r="E4227" s="319"/>
      <c r="F4227" s="312"/>
      <c r="G4227" s="305"/>
      <c r="H4227" s="306"/>
    </row>
    <row r="4228" spans="1:8" s="301" customFormat="1" x14ac:dyDescent="0.2">
      <c r="A4228" s="284"/>
      <c r="B4228" s="299"/>
      <c r="C4228" s="300"/>
      <c r="D4228" s="315"/>
      <c r="E4228" s="319"/>
      <c r="F4228" s="312"/>
      <c r="G4228" s="305"/>
      <c r="H4228" s="306"/>
    </row>
    <row r="4229" spans="1:8" s="301" customFormat="1" x14ac:dyDescent="0.2">
      <c r="A4229" s="284"/>
      <c r="B4229" s="299"/>
      <c r="C4229" s="300"/>
      <c r="D4229" s="315"/>
      <c r="E4229" s="319"/>
      <c r="F4229" s="312"/>
      <c r="G4229" s="305"/>
      <c r="H4229" s="306"/>
    </row>
    <row r="4230" spans="1:8" s="301" customFormat="1" x14ac:dyDescent="0.2">
      <c r="A4230" s="284"/>
      <c r="B4230" s="299"/>
      <c r="C4230" s="300"/>
      <c r="D4230" s="315"/>
      <c r="E4230" s="319"/>
      <c r="F4230" s="312"/>
      <c r="G4230" s="305"/>
      <c r="H4230" s="306"/>
    </row>
    <row r="4231" spans="1:8" s="301" customFormat="1" x14ac:dyDescent="0.2">
      <c r="A4231" s="284"/>
      <c r="B4231" s="299"/>
      <c r="C4231" s="300"/>
      <c r="D4231" s="315"/>
      <c r="E4231" s="319"/>
      <c r="F4231" s="312"/>
      <c r="G4231" s="305"/>
      <c r="H4231" s="306"/>
    </row>
    <row r="4232" spans="1:8" s="301" customFormat="1" x14ac:dyDescent="0.2">
      <c r="A4232" s="284"/>
      <c r="B4232" s="299"/>
      <c r="C4232" s="300"/>
      <c r="D4232" s="315"/>
      <c r="E4232" s="319"/>
      <c r="F4232" s="312"/>
      <c r="G4232" s="305"/>
      <c r="H4232" s="306"/>
    </row>
    <row r="4233" spans="1:8" s="301" customFormat="1" x14ac:dyDescent="0.2">
      <c r="A4233" s="284"/>
      <c r="B4233" s="299"/>
      <c r="C4233" s="300"/>
      <c r="D4233" s="315"/>
      <c r="E4233" s="319"/>
      <c r="F4233" s="312"/>
      <c r="G4233" s="305"/>
      <c r="H4233" s="306"/>
    </row>
    <row r="4234" spans="1:8" s="301" customFormat="1" x14ac:dyDescent="0.2">
      <c r="A4234" s="284"/>
      <c r="B4234" s="299"/>
      <c r="C4234" s="300"/>
      <c r="D4234" s="315"/>
      <c r="E4234" s="319"/>
      <c r="F4234" s="312"/>
      <c r="G4234" s="305"/>
      <c r="H4234" s="306"/>
    </row>
    <row r="4235" spans="1:8" s="301" customFormat="1" x14ac:dyDescent="0.2">
      <c r="A4235" s="284"/>
      <c r="B4235" s="299"/>
      <c r="C4235" s="300"/>
      <c r="D4235" s="315"/>
      <c r="E4235" s="319"/>
      <c r="F4235" s="312"/>
      <c r="G4235" s="305"/>
      <c r="H4235" s="306"/>
    </row>
    <row r="4236" spans="1:8" s="301" customFormat="1" x14ac:dyDescent="0.2">
      <c r="A4236" s="284"/>
      <c r="B4236" s="299"/>
      <c r="C4236" s="300"/>
      <c r="D4236" s="315"/>
      <c r="E4236" s="319"/>
      <c r="F4236" s="312"/>
      <c r="G4236" s="305"/>
      <c r="H4236" s="306"/>
    </row>
    <row r="4237" spans="1:8" s="301" customFormat="1" x14ac:dyDescent="0.2">
      <c r="A4237" s="284"/>
      <c r="B4237" s="299"/>
      <c r="C4237" s="300"/>
      <c r="D4237" s="315"/>
      <c r="E4237" s="319"/>
      <c r="F4237" s="312"/>
      <c r="G4237" s="305"/>
      <c r="H4237" s="306"/>
    </row>
    <row r="4238" spans="1:8" s="301" customFormat="1" x14ac:dyDescent="0.2">
      <c r="A4238" s="284"/>
      <c r="B4238" s="299"/>
      <c r="C4238" s="300"/>
      <c r="D4238" s="315"/>
      <c r="E4238" s="319"/>
      <c r="F4238" s="312"/>
      <c r="G4238" s="305"/>
      <c r="H4238" s="306"/>
    </row>
    <row r="4239" spans="1:8" s="301" customFormat="1" x14ac:dyDescent="0.2">
      <c r="A4239" s="284"/>
      <c r="B4239" s="299"/>
      <c r="C4239" s="300"/>
      <c r="D4239" s="315"/>
      <c r="E4239" s="319"/>
      <c r="F4239" s="312"/>
      <c r="G4239" s="305"/>
      <c r="H4239" s="306"/>
    </row>
    <row r="4240" spans="1:8" s="301" customFormat="1" x14ac:dyDescent="0.2">
      <c r="A4240" s="284"/>
      <c r="B4240" s="299"/>
      <c r="C4240" s="300"/>
      <c r="D4240" s="315"/>
      <c r="E4240" s="319"/>
      <c r="F4240" s="312"/>
      <c r="G4240" s="305"/>
      <c r="H4240" s="306"/>
    </row>
    <row r="4241" spans="1:8" s="301" customFormat="1" x14ac:dyDescent="0.2">
      <c r="A4241" s="284"/>
      <c r="B4241" s="299"/>
      <c r="C4241" s="300"/>
      <c r="D4241" s="315"/>
      <c r="E4241" s="319"/>
      <c r="F4241" s="312"/>
      <c r="G4241" s="305"/>
      <c r="H4241" s="306"/>
    </row>
    <row r="4242" spans="1:8" s="301" customFormat="1" x14ac:dyDescent="0.2">
      <c r="A4242" s="284"/>
      <c r="B4242" s="299"/>
      <c r="C4242" s="300"/>
      <c r="D4242" s="315"/>
      <c r="E4242" s="319"/>
      <c r="F4242" s="312"/>
      <c r="G4242" s="305"/>
      <c r="H4242" s="306"/>
    </row>
    <row r="4243" spans="1:8" s="301" customFormat="1" x14ac:dyDescent="0.2">
      <c r="A4243" s="284"/>
      <c r="B4243" s="299"/>
      <c r="C4243" s="300"/>
      <c r="D4243" s="315"/>
      <c r="E4243" s="319"/>
      <c r="F4243" s="312"/>
      <c r="G4243" s="305"/>
      <c r="H4243" s="306"/>
    </row>
    <row r="4244" spans="1:8" s="301" customFormat="1" x14ac:dyDescent="0.2">
      <c r="A4244" s="284"/>
      <c r="B4244" s="299"/>
      <c r="C4244" s="300"/>
      <c r="D4244" s="315"/>
      <c r="E4244" s="319"/>
      <c r="F4244" s="312"/>
      <c r="G4244" s="305"/>
      <c r="H4244" s="306"/>
    </row>
    <row r="4245" spans="1:8" s="301" customFormat="1" x14ac:dyDescent="0.2">
      <c r="A4245" s="284"/>
      <c r="B4245" s="299"/>
      <c r="C4245" s="300"/>
      <c r="D4245" s="315"/>
      <c r="E4245" s="319"/>
      <c r="F4245" s="312"/>
      <c r="G4245" s="305"/>
      <c r="H4245" s="306"/>
    </row>
    <row r="4246" spans="1:8" s="301" customFormat="1" x14ac:dyDescent="0.2">
      <c r="A4246" s="284"/>
      <c r="B4246" s="299"/>
      <c r="C4246" s="300"/>
      <c r="D4246" s="315"/>
      <c r="E4246" s="319"/>
      <c r="F4246" s="312"/>
      <c r="G4246" s="305"/>
      <c r="H4246" s="306"/>
    </row>
    <row r="4247" spans="1:8" s="301" customFormat="1" x14ac:dyDescent="0.2">
      <c r="A4247" s="284"/>
      <c r="B4247" s="299"/>
      <c r="C4247" s="300"/>
      <c r="D4247" s="315"/>
      <c r="E4247" s="319"/>
      <c r="F4247" s="312"/>
      <c r="G4247" s="305"/>
      <c r="H4247" s="306"/>
    </row>
    <row r="4248" spans="1:8" s="301" customFormat="1" x14ac:dyDescent="0.2">
      <c r="A4248" s="284"/>
      <c r="B4248" s="299"/>
      <c r="C4248" s="300"/>
      <c r="D4248" s="315"/>
      <c r="E4248" s="319"/>
      <c r="F4248" s="312"/>
      <c r="G4248" s="305"/>
      <c r="H4248" s="306"/>
    </row>
    <row r="4249" spans="1:8" s="301" customFormat="1" x14ac:dyDescent="0.2">
      <c r="A4249" s="284"/>
      <c r="B4249" s="299"/>
      <c r="C4249" s="300"/>
      <c r="D4249" s="315"/>
      <c r="E4249" s="319"/>
      <c r="F4249" s="312"/>
      <c r="G4249" s="305"/>
      <c r="H4249" s="306"/>
    </row>
    <row r="4250" spans="1:8" s="301" customFormat="1" x14ac:dyDescent="0.2">
      <c r="A4250" s="284"/>
      <c r="B4250" s="299"/>
      <c r="C4250" s="300"/>
      <c r="D4250" s="315"/>
      <c r="E4250" s="319"/>
      <c r="F4250" s="312"/>
      <c r="G4250" s="305"/>
      <c r="H4250" s="306"/>
    </row>
    <row r="4251" spans="1:8" s="301" customFormat="1" x14ac:dyDescent="0.2">
      <c r="A4251" s="284"/>
      <c r="B4251" s="299"/>
      <c r="C4251" s="300"/>
      <c r="D4251" s="315"/>
      <c r="E4251" s="319"/>
      <c r="F4251" s="312"/>
      <c r="G4251" s="305"/>
      <c r="H4251" s="306"/>
    </row>
    <row r="4252" spans="1:8" s="301" customFormat="1" x14ac:dyDescent="0.2">
      <c r="A4252" s="284"/>
      <c r="B4252" s="299"/>
      <c r="C4252" s="300"/>
      <c r="D4252" s="315"/>
      <c r="E4252" s="319"/>
      <c r="F4252" s="312"/>
      <c r="G4252" s="305"/>
      <c r="H4252" s="306"/>
    </row>
    <row r="4253" spans="1:8" s="301" customFormat="1" x14ac:dyDescent="0.2">
      <c r="A4253" s="284"/>
      <c r="B4253" s="299"/>
      <c r="C4253" s="300"/>
      <c r="D4253" s="315"/>
      <c r="E4253" s="319"/>
      <c r="F4253" s="312"/>
      <c r="G4253" s="305"/>
      <c r="H4253" s="306"/>
    </row>
    <row r="4254" spans="1:8" s="301" customFormat="1" x14ac:dyDescent="0.2">
      <c r="A4254" s="284"/>
      <c r="B4254" s="299"/>
      <c r="C4254" s="300"/>
      <c r="D4254" s="315"/>
      <c r="E4254" s="319"/>
      <c r="F4254" s="312"/>
      <c r="G4254" s="305"/>
      <c r="H4254" s="306"/>
    </row>
    <row r="4255" spans="1:8" s="301" customFormat="1" x14ac:dyDescent="0.2">
      <c r="A4255" s="284"/>
      <c r="B4255" s="299"/>
      <c r="C4255" s="300"/>
      <c r="D4255" s="315"/>
      <c r="E4255" s="319"/>
      <c r="F4255" s="312"/>
      <c r="G4255" s="305"/>
      <c r="H4255" s="306"/>
    </row>
    <row r="4256" spans="1:8" s="301" customFormat="1" x14ac:dyDescent="0.2">
      <c r="A4256" s="284"/>
      <c r="B4256" s="299"/>
      <c r="C4256" s="300"/>
      <c r="D4256" s="315"/>
      <c r="E4256" s="319"/>
      <c r="F4256" s="312"/>
      <c r="G4256" s="305"/>
      <c r="H4256" s="306"/>
    </row>
    <row r="4257" spans="1:8" s="301" customFormat="1" x14ac:dyDescent="0.2">
      <c r="A4257" s="284"/>
      <c r="B4257" s="299"/>
      <c r="C4257" s="300"/>
      <c r="D4257" s="315"/>
      <c r="E4257" s="319"/>
      <c r="F4257" s="312"/>
      <c r="G4257" s="305"/>
      <c r="H4257" s="306"/>
    </row>
    <row r="4258" spans="1:8" s="301" customFormat="1" x14ac:dyDescent="0.2">
      <c r="A4258" s="284"/>
      <c r="B4258" s="299"/>
      <c r="C4258" s="300"/>
      <c r="D4258" s="315"/>
      <c r="E4258" s="319"/>
      <c r="F4258" s="312"/>
      <c r="G4258" s="305"/>
      <c r="H4258" s="306"/>
    </row>
    <row r="4259" spans="1:8" s="301" customFormat="1" x14ac:dyDescent="0.2">
      <c r="A4259" s="284"/>
      <c r="B4259" s="299"/>
      <c r="C4259" s="300"/>
      <c r="D4259" s="315"/>
      <c r="E4259" s="319"/>
      <c r="F4259" s="312"/>
      <c r="G4259" s="305"/>
      <c r="H4259" s="306"/>
    </row>
    <row r="4260" spans="1:8" s="301" customFormat="1" x14ac:dyDescent="0.2">
      <c r="A4260" s="284"/>
      <c r="B4260" s="299"/>
      <c r="C4260" s="300"/>
      <c r="D4260" s="315"/>
      <c r="E4260" s="319"/>
      <c r="F4260" s="312"/>
      <c r="G4260" s="305"/>
      <c r="H4260" s="306"/>
    </row>
    <row r="4261" spans="1:8" s="301" customFormat="1" x14ac:dyDescent="0.2">
      <c r="A4261" s="284"/>
      <c r="B4261" s="299"/>
      <c r="C4261" s="300"/>
      <c r="D4261" s="315"/>
      <c r="E4261" s="319"/>
      <c r="F4261" s="312"/>
      <c r="G4261" s="305"/>
      <c r="H4261" s="306"/>
    </row>
    <row r="4262" spans="1:8" s="301" customFormat="1" x14ac:dyDescent="0.2">
      <c r="A4262" s="284"/>
      <c r="B4262" s="299"/>
      <c r="C4262" s="300"/>
      <c r="D4262" s="315"/>
      <c r="E4262" s="319"/>
      <c r="F4262" s="312"/>
      <c r="G4262" s="305"/>
      <c r="H4262" s="306"/>
    </row>
    <row r="4263" spans="1:8" s="301" customFormat="1" x14ac:dyDescent="0.2">
      <c r="A4263" s="284"/>
      <c r="B4263" s="299"/>
      <c r="C4263" s="300"/>
      <c r="D4263" s="315"/>
      <c r="E4263" s="319"/>
      <c r="F4263" s="312"/>
      <c r="G4263" s="305"/>
      <c r="H4263" s="306"/>
    </row>
    <row r="4264" spans="1:8" s="301" customFormat="1" x14ac:dyDescent="0.2">
      <c r="A4264" s="284"/>
      <c r="B4264" s="299"/>
      <c r="C4264" s="300"/>
      <c r="D4264" s="315"/>
      <c r="E4264" s="319"/>
      <c r="F4264" s="312"/>
      <c r="G4264" s="305"/>
      <c r="H4264" s="306"/>
    </row>
    <row r="4265" spans="1:8" s="301" customFormat="1" x14ac:dyDescent="0.2">
      <c r="A4265" s="284"/>
      <c r="B4265" s="299"/>
      <c r="C4265" s="300"/>
      <c r="D4265" s="315"/>
      <c r="E4265" s="319"/>
      <c r="F4265" s="312"/>
      <c r="G4265" s="305"/>
      <c r="H4265" s="306"/>
    </row>
    <row r="4266" spans="1:8" s="301" customFormat="1" x14ac:dyDescent="0.2">
      <c r="A4266" s="284"/>
      <c r="B4266" s="299"/>
      <c r="C4266" s="300"/>
      <c r="D4266" s="315"/>
      <c r="E4266" s="319"/>
      <c r="F4266" s="312"/>
      <c r="G4266" s="305"/>
      <c r="H4266" s="306"/>
    </row>
    <row r="4267" spans="1:8" s="301" customFormat="1" x14ac:dyDescent="0.2">
      <c r="A4267" s="284"/>
      <c r="B4267" s="299"/>
      <c r="C4267" s="300"/>
      <c r="D4267" s="315"/>
      <c r="E4267" s="319"/>
      <c r="F4267" s="312"/>
      <c r="G4267" s="305"/>
      <c r="H4267" s="306"/>
    </row>
    <row r="4268" spans="1:8" s="301" customFormat="1" x14ac:dyDescent="0.2">
      <c r="A4268" s="284"/>
      <c r="B4268" s="299"/>
      <c r="C4268" s="300"/>
      <c r="D4268" s="315"/>
      <c r="E4268" s="319"/>
      <c r="F4268" s="312"/>
      <c r="G4268" s="305"/>
      <c r="H4268" s="306"/>
    </row>
    <row r="4269" spans="1:8" s="301" customFormat="1" x14ac:dyDescent="0.2">
      <c r="A4269" s="284"/>
      <c r="B4269" s="299"/>
      <c r="C4269" s="300"/>
      <c r="D4269" s="315"/>
      <c r="E4269" s="319"/>
      <c r="F4269" s="312"/>
      <c r="G4269" s="305"/>
      <c r="H4269" s="306"/>
    </row>
    <row r="4270" spans="1:8" s="301" customFormat="1" x14ac:dyDescent="0.2">
      <c r="A4270" s="284"/>
      <c r="B4270" s="299"/>
      <c r="C4270" s="300"/>
      <c r="D4270" s="315"/>
      <c r="E4270" s="319"/>
      <c r="F4270" s="312"/>
      <c r="G4270" s="305"/>
      <c r="H4270" s="306"/>
    </row>
    <row r="4271" spans="1:8" s="301" customFormat="1" x14ac:dyDescent="0.2">
      <c r="A4271" s="284"/>
      <c r="B4271" s="299"/>
      <c r="C4271" s="300"/>
      <c r="D4271" s="315"/>
      <c r="E4271" s="319"/>
      <c r="F4271" s="312"/>
      <c r="G4271" s="305"/>
      <c r="H4271" s="306"/>
    </row>
    <row r="4272" spans="1:8" s="301" customFormat="1" x14ac:dyDescent="0.2">
      <c r="A4272" s="284"/>
      <c r="B4272" s="299"/>
      <c r="C4272" s="300"/>
      <c r="D4272" s="315"/>
      <c r="E4272" s="319"/>
      <c r="F4272" s="312"/>
      <c r="G4272" s="305"/>
      <c r="H4272" s="306"/>
    </row>
    <row r="4273" spans="1:8" s="301" customFormat="1" x14ac:dyDescent="0.2">
      <c r="A4273" s="284"/>
      <c r="B4273" s="299"/>
      <c r="C4273" s="300"/>
      <c r="D4273" s="315"/>
      <c r="E4273" s="319"/>
      <c r="F4273" s="312"/>
      <c r="G4273" s="305"/>
      <c r="H4273" s="306"/>
    </row>
    <row r="4274" spans="1:8" s="301" customFormat="1" x14ac:dyDescent="0.2">
      <c r="A4274" s="284"/>
      <c r="B4274" s="299"/>
      <c r="C4274" s="300"/>
      <c r="D4274" s="315"/>
      <c r="E4274" s="319"/>
      <c r="F4274" s="312"/>
      <c r="G4274" s="305"/>
      <c r="H4274" s="306"/>
    </row>
    <row r="4275" spans="1:8" s="301" customFormat="1" x14ac:dyDescent="0.2">
      <c r="A4275" s="284"/>
      <c r="B4275" s="299"/>
      <c r="C4275" s="300"/>
      <c r="D4275" s="315"/>
      <c r="E4275" s="319"/>
      <c r="F4275" s="312"/>
      <c r="G4275" s="305"/>
      <c r="H4275" s="306"/>
    </row>
    <row r="4276" spans="1:8" s="301" customFormat="1" x14ac:dyDescent="0.2">
      <c r="A4276" s="284"/>
      <c r="B4276" s="299"/>
      <c r="C4276" s="300"/>
      <c r="D4276" s="315"/>
      <c r="E4276" s="319"/>
      <c r="F4276" s="312"/>
      <c r="G4276" s="305"/>
      <c r="H4276" s="306"/>
    </row>
    <row r="4277" spans="1:8" s="301" customFormat="1" x14ac:dyDescent="0.2">
      <c r="A4277" s="284"/>
      <c r="B4277" s="299"/>
      <c r="C4277" s="300"/>
      <c r="D4277" s="315"/>
      <c r="E4277" s="319"/>
      <c r="F4277" s="312"/>
      <c r="G4277" s="305"/>
      <c r="H4277" s="306"/>
    </row>
    <row r="4278" spans="1:8" s="301" customFormat="1" x14ac:dyDescent="0.2">
      <c r="A4278" s="284"/>
      <c r="B4278" s="299"/>
      <c r="C4278" s="300"/>
      <c r="D4278" s="315"/>
      <c r="E4278" s="319"/>
      <c r="F4278" s="312"/>
      <c r="G4278" s="305"/>
      <c r="H4278" s="306"/>
    </row>
    <row r="4279" spans="1:8" s="301" customFormat="1" x14ac:dyDescent="0.2">
      <c r="A4279" s="284"/>
      <c r="B4279" s="299"/>
      <c r="C4279" s="300"/>
      <c r="D4279" s="315"/>
      <c r="E4279" s="319"/>
      <c r="F4279" s="312"/>
      <c r="G4279" s="305"/>
      <c r="H4279" s="306"/>
    </row>
    <row r="4280" spans="1:8" s="301" customFormat="1" x14ac:dyDescent="0.2">
      <c r="A4280" s="284"/>
      <c r="B4280" s="299"/>
      <c r="C4280" s="300"/>
      <c r="D4280" s="315"/>
      <c r="E4280" s="319"/>
      <c r="F4280" s="312"/>
      <c r="G4280" s="305"/>
      <c r="H4280" s="306"/>
    </row>
    <row r="4281" spans="1:8" s="301" customFormat="1" x14ac:dyDescent="0.2">
      <c r="A4281" s="284"/>
      <c r="B4281" s="299"/>
      <c r="C4281" s="300"/>
      <c r="D4281" s="315"/>
      <c r="E4281" s="319"/>
      <c r="F4281" s="312"/>
      <c r="G4281" s="305"/>
      <c r="H4281" s="306"/>
    </row>
    <row r="4282" spans="1:8" s="301" customFormat="1" x14ac:dyDescent="0.2">
      <c r="A4282" s="284"/>
      <c r="B4282" s="299"/>
      <c r="C4282" s="300"/>
      <c r="D4282" s="315"/>
      <c r="E4282" s="319"/>
      <c r="F4282" s="312"/>
      <c r="G4282" s="305"/>
      <c r="H4282" s="306"/>
    </row>
    <row r="4283" spans="1:8" s="301" customFormat="1" x14ac:dyDescent="0.2">
      <c r="A4283" s="284"/>
      <c r="B4283" s="299"/>
      <c r="C4283" s="300"/>
      <c r="D4283" s="315"/>
      <c r="E4283" s="319"/>
      <c r="F4283" s="312"/>
      <c r="G4283" s="305"/>
      <c r="H4283" s="306"/>
    </row>
    <row r="4284" spans="1:8" s="301" customFormat="1" x14ac:dyDescent="0.2">
      <c r="A4284" s="284"/>
      <c r="B4284" s="299"/>
      <c r="C4284" s="300"/>
      <c r="D4284" s="315"/>
      <c r="E4284" s="319"/>
      <c r="F4284" s="312"/>
      <c r="G4284" s="305"/>
      <c r="H4284" s="306"/>
    </row>
    <row r="4285" spans="1:8" s="301" customFormat="1" x14ac:dyDescent="0.2">
      <c r="A4285" s="284"/>
      <c r="B4285" s="299"/>
      <c r="C4285" s="300"/>
      <c r="D4285" s="315"/>
      <c r="E4285" s="319"/>
      <c r="F4285" s="312"/>
      <c r="G4285" s="305"/>
      <c r="H4285" s="306"/>
    </row>
    <row r="4286" spans="1:8" s="301" customFormat="1" x14ac:dyDescent="0.2">
      <c r="A4286" s="284"/>
      <c r="B4286" s="299"/>
      <c r="C4286" s="300"/>
      <c r="D4286" s="315"/>
      <c r="E4286" s="319"/>
      <c r="F4286" s="312"/>
      <c r="G4286" s="305"/>
      <c r="H4286" s="306"/>
    </row>
    <row r="4287" spans="1:8" s="301" customFormat="1" x14ac:dyDescent="0.2">
      <c r="A4287" s="284"/>
      <c r="B4287" s="299"/>
      <c r="C4287" s="300"/>
      <c r="D4287" s="315"/>
      <c r="E4287" s="319"/>
      <c r="F4287" s="312"/>
      <c r="G4287" s="305"/>
      <c r="H4287" s="306"/>
    </row>
    <row r="4288" spans="1:8" s="301" customFormat="1" x14ac:dyDescent="0.2">
      <c r="A4288" s="284"/>
      <c r="B4288" s="299"/>
      <c r="C4288" s="300"/>
      <c r="D4288" s="315"/>
      <c r="E4288" s="319"/>
      <c r="F4288" s="312"/>
      <c r="G4288" s="305"/>
      <c r="H4288" s="306"/>
    </row>
    <row r="4289" spans="1:8" s="301" customFormat="1" x14ac:dyDescent="0.2">
      <c r="A4289" s="284"/>
      <c r="B4289" s="299"/>
      <c r="C4289" s="300"/>
      <c r="D4289" s="315"/>
      <c r="E4289" s="319"/>
      <c r="F4289" s="312"/>
      <c r="G4289" s="305"/>
      <c r="H4289" s="306"/>
    </row>
    <row r="4290" spans="1:8" s="301" customFormat="1" x14ac:dyDescent="0.2">
      <c r="A4290" s="284"/>
      <c r="B4290" s="299"/>
      <c r="C4290" s="300"/>
      <c r="D4290" s="315"/>
      <c r="E4290" s="319"/>
      <c r="F4290" s="312"/>
      <c r="G4290" s="305"/>
      <c r="H4290" s="306"/>
    </row>
    <row r="4291" spans="1:8" s="301" customFormat="1" x14ac:dyDescent="0.2">
      <c r="A4291" s="284"/>
      <c r="B4291" s="299"/>
      <c r="C4291" s="300"/>
      <c r="D4291" s="315"/>
      <c r="E4291" s="319"/>
      <c r="F4291" s="312"/>
      <c r="G4291" s="305"/>
      <c r="H4291" s="306"/>
    </row>
    <row r="4292" spans="1:8" s="301" customFormat="1" x14ac:dyDescent="0.2">
      <c r="A4292" s="284"/>
      <c r="B4292" s="299"/>
      <c r="C4292" s="300"/>
      <c r="D4292" s="315"/>
      <c r="E4292" s="319"/>
      <c r="F4292" s="312"/>
      <c r="G4292" s="305"/>
      <c r="H4292" s="306"/>
    </row>
    <row r="4293" spans="1:8" s="301" customFormat="1" x14ac:dyDescent="0.2">
      <c r="A4293" s="284"/>
      <c r="B4293" s="299"/>
      <c r="C4293" s="300"/>
      <c r="D4293" s="315"/>
      <c r="E4293" s="319"/>
      <c r="F4293" s="312"/>
      <c r="G4293" s="305"/>
      <c r="H4293" s="306"/>
    </row>
    <row r="4294" spans="1:8" s="301" customFormat="1" x14ac:dyDescent="0.2">
      <c r="A4294" s="284"/>
      <c r="B4294" s="299"/>
      <c r="C4294" s="300"/>
      <c r="D4294" s="315"/>
      <c r="E4294" s="319"/>
      <c r="F4294" s="312"/>
      <c r="G4294" s="305"/>
      <c r="H4294" s="306"/>
    </row>
    <row r="4295" spans="1:8" s="301" customFormat="1" x14ac:dyDescent="0.2">
      <c r="A4295" s="284"/>
      <c r="B4295" s="299"/>
      <c r="C4295" s="300"/>
      <c r="D4295" s="315"/>
      <c r="E4295" s="319"/>
      <c r="F4295" s="312"/>
      <c r="G4295" s="305"/>
      <c r="H4295" s="306"/>
    </row>
    <row r="4296" spans="1:8" s="301" customFormat="1" x14ac:dyDescent="0.2">
      <c r="A4296" s="284"/>
      <c r="B4296" s="299"/>
      <c r="C4296" s="300"/>
      <c r="D4296" s="315"/>
      <c r="E4296" s="319"/>
      <c r="F4296" s="312"/>
      <c r="G4296" s="305"/>
      <c r="H4296" s="306"/>
    </row>
    <row r="4297" spans="1:8" s="301" customFormat="1" x14ac:dyDescent="0.2">
      <c r="A4297" s="284"/>
      <c r="B4297" s="299"/>
      <c r="C4297" s="300"/>
      <c r="D4297" s="315"/>
      <c r="E4297" s="319"/>
      <c r="F4297" s="312"/>
      <c r="G4297" s="305"/>
      <c r="H4297" s="306"/>
    </row>
    <row r="4298" spans="1:8" s="301" customFormat="1" x14ac:dyDescent="0.2">
      <c r="A4298" s="284"/>
      <c r="B4298" s="299"/>
      <c r="C4298" s="300"/>
      <c r="D4298" s="315"/>
      <c r="E4298" s="319"/>
      <c r="F4298" s="312"/>
      <c r="G4298" s="305"/>
      <c r="H4298" s="306"/>
    </row>
    <row r="4299" spans="1:8" s="301" customFormat="1" x14ac:dyDescent="0.2">
      <c r="A4299" s="284"/>
      <c r="B4299" s="299"/>
      <c r="C4299" s="300"/>
      <c r="D4299" s="315"/>
      <c r="E4299" s="319"/>
      <c r="F4299" s="312"/>
      <c r="G4299" s="305"/>
      <c r="H4299" s="306"/>
    </row>
    <row r="4300" spans="1:8" s="301" customFormat="1" x14ac:dyDescent="0.2">
      <c r="A4300" s="284"/>
      <c r="B4300" s="299"/>
      <c r="C4300" s="300"/>
      <c r="D4300" s="315"/>
      <c r="E4300" s="319"/>
      <c r="F4300" s="312"/>
      <c r="G4300" s="305"/>
      <c r="H4300" s="306"/>
    </row>
    <row r="4301" spans="1:8" s="301" customFormat="1" x14ac:dyDescent="0.2">
      <c r="A4301" s="284"/>
      <c r="B4301" s="299"/>
      <c r="C4301" s="300"/>
      <c r="D4301" s="315"/>
      <c r="E4301" s="319"/>
      <c r="F4301" s="312"/>
      <c r="G4301" s="305"/>
      <c r="H4301" s="306"/>
    </row>
    <row r="4302" spans="1:8" s="301" customFormat="1" x14ac:dyDescent="0.2">
      <c r="A4302" s="284"/>
      <c r="B4302" s="299"/>
      <c r="C4302" s="300"/>
      <c r="D4302" s="315"/>
      <c r="E4302" s="319"/>
      <c r="F4302" s="312"/>
      <c r="G4302" s="305"/>
      <c r="H4302" s="306"/>
    </row>
    <row r="4303" spans="1:8" s="301" customFormat="1" x14ac:dyDescent="0.2">
      <c r="A4303" s="284"/>
      <c r="B4303" s="299"/>
      <c r="C4303" s="300"/>
      <c r="D4303" s="315"/>
      <c r="E4303" s="319"/>
      <c r="F4303" s="312"/>
      <c r="G4303" s="305"/>
      <c r="H4303" s="306"/>
    </row>
    <row r="4304" spans="1:8" s="301" customFormat="1" x14ac:dyDescent="0.2">
      <c r="A4304" s="284"/>
      <c r="B4304" s="299"/>
      <c r="C4304" s="300"/>
      <c r="D4304" s="315"/>
      <c r="E4304" s="319"/>
      <c r="F4304" s="312"/>
      <c r="G4304" s="305"/>
      <c r="H4304" s="306"/>
    </row>
    <row r="4305" spans="1:8" s="301" customFormat="1" x14ac:dyDescent="0.2">
      <c r="A4305" s="284"/>
      <c r="B4305" s="299"/>
      <c r="C4305" s="300"/>
      <c r="D4305" s="315"/>
      <c r="E4305" s="319"/>
      <c r="F4305" s="312"/>
      <c r="G4305" s="305"/>
      <c r="H4305" s="306"/>
    </row>
    <row r="4306" spans="1:8" s="301" customFormat="1" x14ac:dyDescent="0.2">
      <c r="A4306" s="284"/>
      <c r="B4306" s="299"/>
      <c r="C4306" s="300"/>
      <c r="D4306" s="315"/>
      <c r="E4306" s="319"/>
      <c r="F4306" s="312"/>
      <c r="G4306" s="305"/>
      <c r="H4306" s="306"/>
    </row>
    <row r="4307" spans="1:8" s="301" customFormat="1" x14ac:dyDescent="0.2">
      <c r="A4307" s="284"/>
      <c r="B4307" s="299"/>
      <c r="C4307" s="300"/>
      <c r="D4307" s="315"/>
      <c r="E4307" s="319"/>
      <c r="F4307" s="312"/>
      <c r="G4307" s="305"/>
      <c r="H4307" s="306"/>
    </row>
    <row r="4308" spans="1:8" s="301" customFormat="1" x14ac:dyDescent="0.2">
      <c r="A4308" s="284"/>
      <c r="B4308" s="299"/>
      <c r="C4308" s="300"/>
      <c r="D4308" s="315"/>
      <c r="E4308" s="319"/>
      <c r="F4308" s="312"/>
      <c r="G4308" s="305"/>
      <c r="H4308" s="306"/>
    </row>
    <row r="4309" spans="1:8" s="301" customFormat="1" x14ac:dyDescent="0.2">
      <c r="A4309" s="284"/>
      <c r="B4309" s="299"/>
      <c r="C4309" s="300"/>
      <c r="D4309" s="315"/>
      <c r="E4309" s="319"/>
      <c r="F4309" s="312"/>
      <c r="G4309" s="305"/>
      <c r="H4309" s="306"/>
    </row>
    <row r="4310" spans="1:8" s="301" customFormat="1" x14ac:dyDescent="0.2">
      <c r="A4310" s="284"/>
      <c r="B4310" s="299"/>
      <c r="C4310" s="300"/>
      <c r="D4310" s="315"/>
      <c r="E4310" s="319"/>
      <c r="F4310" s="312"/>
      <c r="G4310" s="305"/>
      <c r="H4310" s="306"/>
    </row>
    <row r="4311" spans="1:8" s="301" customFormat="1" x14ac:dyDescent="0.2">
      <c r="A4311" s="284"/>
      <c r="B4311" s="299"/>
      <c r="C4311" s="300"/>
      <c r="D4311" s="315"/>
      <c r="E4311" s="319"/>
      <c r="F4311" s="312"/>
      <c r="G4311" s="305"/>
      <c r="H4311" s="306"/>
    </row>
    <row r="4312" spans="1:8" s="301" customFormat="1" x14ac:dyDescent="0.2">
      <c r="A4312" s="284"/>
      <c r="B4312" s="299"/>
      <c r="C4312" s="300"/>
      <c r="D4312" s="315"/>
      <c r="E4312" s="319"/>
      <c r="F4312" s="312"/>
      <c r="G4312" s="305"/>
      <c r="H4312" s="306"/>
    </row>
    <row r="4313" spans="1:8" s="301" customFormat="1" x14ac:dyDescent="0.2">
      <c r="A4313" s="284"/>
      <c r="B4313" s="299"/>
      <c r="C4313" s="300"/>
      <c r="D4313" s="315"/>
      <c r="E4313" s="319"/>
      <c r="F4313" s="312"/>
      <c r="G4313" s="305"/>
      <c r="H4313" s="306"/>
    </row>
    <row r="4314" spans="1:8" s="301" customFormat="1" x14ac:dyDescent="0.2">
      <c r="A4314" s="284"/>
      <c r="B4314" s="299"/>
      <c r="C4314" s="300"/>
      <c r="D4314" s="315"/>
      <c r="E4314" s="319"/>
      <c r="F4314" s="312"/>
      <c r="G4314" s="305"/>
      <c r="H4314" s="306"/>
    </row>
    <row r="4315" spans="1:8" s="301" customFormat="1" x14ac:dyDescent="0.2">
      <c r="A4315" s="284"/>
      <c r="B4315" s="299"/>
      <c r="C4315" s="300"/>
      <c r="D4315" s="315"/>
      <c r="E4315" s="319"/>
      <c r="F4315" s="312"/>
      <c r="G4315" s="305"/>
      <c r="H4315" s="306"/>
    </row>
    <row r="4316" spans="1:8" s="301" customFormat="1" x14ac:dyDescent="0.2">
      <c r="A4316" s="284"/>
      <c r="B4316" s="299"/>
      <c r="C4316" s="300"/>
      <c r="D4316" s="315"/>
      <c r="E4316" s="319"/>
      <c r="F4316" s="312"/>
      <c r="G4316" s="305"/>
      <c r="H4316" s="306"/>
    </row>
    <row r="4317" spans="1:8" s="301" customFormat="1" x14ac:dyDescent="0.2">
      <c r="A4317" s="284"/>
      <c r="B4317" s="299"/>
      <c r="C4317" s="300"/>
      <c r="D4317" s="315"/>
      <c r="E4317" s="319"/>
      <c r="F4317" s="312"/>
      <c r="G4317" s="305"/>
      <c r="H4317" s="306"/>
    </row>
    <row r="4318" spans="1:8" s="301" customFormat="1" x14ac:dyDescent="0.2">
      <c r="A4318" s="284"/>
      <c r="B4318" s="299"/>
      <c r="C4318" s="300"/>
      <c r="D4318" s="315"/>
      <c r="E4318" s="319"/>
      <c r="F4318" s="312"/>
      <c r="G4318" s="305"/>
      <c r="H4318" s="306"/>
    </row>
    <row r="4319" spans="1:8" s="301" customFormat="1" x14ac:dyDescent="0.2">
      <c r="A4319" s="284"/>
      <c r="B4319" s="299"/>
      <c r="C4319" s="300"/>
      <c r="D4319" s="315"/>
      <c r="E4319" s="319"/>
      <c r="F4319" s="312"/>
      <c r="G4319" s="305"/>
      <c r="H4319" s="306"/>
    </row>
    <row r="4320" spans="1:8" s="301" customFormat="1" x14ac:dyDescent="0.2">
      <c r="A4320" s="284"/>
      <c r="B4320" s="299"/>
      <c r="C4320" s="300"/>
      <c r="D4320" s="315"/>
      <c r="E4320" s="319"/>
      <c r="F4320" s="312"/>
      <c r="G4320" s="305"/>
      <c r="H4320" s="306"/>
    </row>
    <row r="4321" spans="1:8" s="301" customFormat="1" x14ac:dyDescent="0.2">
      <c r="A4321" s="284"/>
      <c r="B4321" s="299"/>
      <c r="C4321" s="300"/>
      <c r="D4321" s="315"/>
      <c r="E4321" s="319"/>
      <c r="F4321" s="312"/>
      <c r="G4321" s="305"/>
      <c r="H4321" s="306"/>
    </row>
    <row r="4322" spans="1:8" s="301" customFormat="1" x14ac:dyDescent="0.2">
      <c r="A4322" s="284"/>
      <c r="B4322" s="299"/>
      <c r="C4322" s="300"/>
      <c r="D4322" s="315"/>
      <c r="E4322" s="319"/>
      <c r="F4322" s="312"/>
      <c r="G4322" s="305"/>
      <c r="H4322" s="306"/>
    </row>
    <row r="4323" spans="1:8" s="301" customFormat="1" x14ac:dyDescent="0.2">
      <c r="A4323" s="284"/>
      <c r="B4323" s="299"/>
      <c r="C4323" s="300"/>
      <c r="D4323" s="315"/>
      <c r="E4323" s="319"/>
      <c r="F4323" s="312"/>
      <c r="G4323" s="305"/>
      <c r="H4323" s="306"/>
    </row>
    <row r="4324" spans="1:8" s="301" customFormat="1" x14ac:dyDescent="0.2">
      <c r="A4324" s="284"/>
      <c r="B4324" s="299"/>
      <c r="C4324" s="300"/>
      <c r="D4324" s="315"/>
      <c r="E4324" s="319"/>
      <c r="F4324" s="312"/>
      <c r="G4324" s="305"/>
      <c r="H4324" s="306"/>
    </row>
    <row r="4325" spans="1:8" s="301" customFormat="1" x14ac:dyDescent="0.2">
      <c r="A4325" s="284"/>
      <c r="B4325" s="299"/>
      <c r="C4325" s="300"/>
      <c r="D4325" s="315"/>
      <c r="E4325" s="319"/>
      <c r="F4325" s="312"/>
      <c r="G4325" s="305"/>
      <c r="H4325" s="306"/>
    </row>
    <row r="4326" spans="1:8" s="301" customFormat="1" x14ac:dyDescent="0.2">
      <c r="A4326" s="284"/>
      <c r="B4326" s="299"/>
      <c r="C4326" s="300"/>
      <c r="D4326" s="315"/>
      <c r="E4326" s="319"/>
      <c r="F4326" s="312"/>
      <c r="G4326" s="305"/>
      <c r="H4326" s="306"/>
    </row>
    <row r="4327" spans="1:8" s="301" customFormat="1" x14ac:dyDescent="0.2">
      <c r="A4327" s="284"/>
      <c r="B4327" s="299"/>
      <c r="C4327" s="300"/>
      <c r="D4327" s="315"/>
      <c r="E4327" s="319"/>
      <c r="F4327" s="312"/>
      <c r="G4327" s="305"/>
      <c r="H4327" s="306"/>
    </row>
    <row r="4328" spans="1:8" s="301" customFormat="1" x14ac:dyDescent="0.2">
      <c r="A4328" s="284"/>
      <c r="B4328" s="299"/>
      <c r="C4328" s="300"/>
      <c r="D4328" s="315"/>
      <c r="E4328" s="319"/>
      <c r="F4328" s="312"/>
      <c r="G4328" s="305"/>
      <c r="H4328" s="306"/>
    </row>
    <row r="4329" spans="1:8" s="301" customFormat="1" x14ac:dyDescent="0.2">
      <c r="A4329" s="284"/>
      <c r="B4329" s="299"/>
      <c r="C4329" s="300"/>
      <c r="D4329" s="315"/>
      <c r="E4329" s="319"/>
      <c r="F4329" s="312"/>
      <c r="G4329" s="305"/>
      <c r="H4329" s="306"/>
    </row>
    <row r="4330" spans="1:8" s="301" customFormat="1" x14ac:dyDescent="0.2">
      <c r="A4330" s="284"/>
      <c r="B4330" s="299"/>
      <c r="C4330" s="300"/>
      <c r="D4330" s="315"/>
      <c r="E4330" s="319"/>
      <c r="F4330" s="312"/>
      <c r="G4330" s="305"/>
      <c r="H4330" s="306"/>
    </row>
    <row r="4331" spans="1:8" s="301" customFormat="1" x14ac:dyDescent="0.2">
      <c r="A4331" s="284"/>
      <c r="B4331" s="299"/>
      <c r="C4331" s="300"/>
      <c r="D4331" s="315"/>
      <c r="E4331" s="319"/>
      <c r="F4331" s="312"/>
      <c r="G4331" s="305"/>
      <c r="H4331" s="306"/>
    </row>
    <row r="4332" spans="1:8" s="301" customFormat="1" x14ac:dyDescent="0.2">
      <c r="A4332" s="284"/>
      <c r="B4332" s="299"/>
      <c r="C4332" s="300"/>
      <c r="D4332" s="315"/>
      <c r="E4332" s="319"/>
      <c r="F4332" s="312"/>
      <c r="G4332" s="305"/>
      <c r="H4332" s="306"/>
    </row>
    <row r="4333" spans="1:8" s="301" customFormat="1" x14ac:dyDescent="0.2">
      <c r="A4333" s="284"/>
      <c r="B4333" s="299"/>
      <c r="C4333" s="300"/>
      <c r="D4333" s="315"/>
      <c r="E4333" s="319"/>
      <c r="F4333" s="312"/>
      <c r="G4333" s="305"/>
      <c r="H4333" s="306"/>
    </row>
    <row r="4334" spans="1:8" s="301" customFormat="1" x14ac:dyDescent="0.2">
      <c r="A4334" s="284"/>
      <c r="B4334" s="299"/>
      <c r="C4334" s="300"/>
      <c r="D4334" s="315"/>
      <c r="E4334" s="319"/>
      <c r="F4334" s="312"/>
      <c r="G4334" s="305"/>
      <c r="H4334" s="306"/>
    </row>
    <row r="4335" spans="1:8" s="301" customFormat="1" x14ac:dyDescent="0.2">
      <c r="A4335" s="284"/>
      <c r="B4335" s="299"/>
      <c r="C4335" s="300"/>
      <c r="D4335" s="315"/>
      <c r="E4335" s="319"/>
      <c r="F4335" s="312"/>
      <c r="G4335" s="305"/>
      <c r="H4335" s="306"/>
    </row>
    <row r="4336" spans="1:8" s="301" customFormat="1" x14ac:dyDescent="0.2">
      <c r="A4336" s="284"/>
      <c r="B4336" s="299"/>
      <c r="C4336" s="300"/>
      <c r="D4336" s="315"/>
      <c r="E4336" s="319"/>
      <c r="F4336" s="312"/>
      <c r="G4336" s="305"/>
      <c r="H4336" s="306"/>
    </row>
    <row r="4337" spans="1:8" s="301" customFormat="1" x14ac:dyDescent="0.2">
      <c r="A4337" s="284"/>
      <c r="B4337" s="299"/>
      <c r="C4337" s="300"/>
      <c r="D4337" s="315"/>
      <c r="E4337" s="319"/>
      <c r="F4337" s="312"/>
      <c r="G4337" s="305"/>
      <c r="H4337" s="306"/>
    </row>
    <row r="4338" spans="1:8" s="301" customFormat="1" x14ac:dyDescent="0.2">
      <c r="A4338" s="284"/>
      <c r="B4338" s="299"/>
      <c r="C4338" s="300"/>
      <c r="D4338" s="315"/>
      <c r="E4338" s="319"/>
      <c r="F4338" s="312"/>
      <c r="G4338" s="305"/>
      <c r="H4338" s="306"/>
    </row>
    <row r="4339" spans="1:8" s="301" customFormat="1" x14ac:dyDescent="0.2">
      <c r="A4339" s="284"/>
      <c r="B4339" s="299"/>
      <c r="C4339" s="300"/>
      <c r="D4339" s="315"/>
      <c r="E4339" s="319"/>
      <c r="F4339" s="312"/>
      <c r="G4339" s="305"/>
      <c r="H4339" s="306"/>
    </row>
    <row r="4340" spans="1:8" s="301" customFormat="1" x14ac:dyDescent="0.2">
      <c r="A4340" s="284"/>
      <c r="B4340" s="299"/>
      <c r="C4340" s="300"/>
      <c r="D4340" s="315"/>
      <c r="E4340" s="319"/>
      <c r="F4340" s="312"/>
      <c r="G4340" s="305"/>
      <c r="H4340" s="306"/>
    </row>
    <row r="4341" spans="1:8" s="301" customFormat="1" x14ac:dyDescent="0.2">
      <c r="A4341" s="284"/>
      <c r="B4341" s="299"/>
      <c r="C4341" s="300"/>
      <c r="D4341" s="315"/>
      <c r="E4341" s="319"/>
      <c r="F4341" s="312"/>
      <c r="G4341" s="305"/>
      <c r="H4341" s="306"/>
    </row>
    <row r="4342" spans="1:8" s="301" customFormat="1" x14ac:dyDescent="0.2">
      <c r="A4342" s="284"/>
      <c r="B4342" s="299"/>
      <c r="C4342" s="300"/>
      <c r="D4342" s="315"/>
      <c r="E4342" s="319"/>
      <c r="F4342" s="312"/>
      <c r="G4342" s="305"/>
      <c r="H4342" s="306"/>
    </row>
    <row r="4343" spans="1:8" s="301" customFormat="1" x14ac:dyDescent="0.2">
      <c r="A4343" s="284"/>
      <c r="B4343" s="299"/>
      <c r="C4343" s="300"/>
      <c r="D4343" s="315"/>
      <c r="E4343" s="319"/>
      <c r="F4343" s="312"/>
      <c r="G4343" s="305"/>
      <c r="H4343" s="306"/>
    </row>
    <row r="4344" spans="1:8" s="301" customFormat="1" x14ac:dyDescent="0.2">
      <c r="A4344" s="284"/>
      <c r="B4344" s="299"/>
      <c r="C4344" s="300"/>
      <c r="D4344" s="315"/>
      <c r="E4344" s="319"/>
      <c r="F4344" s="312"/>
      <c r="G4344" s="305"/>
      <c r="H4344" s="306"/>
    </row>
    <row r="4345" spans="1:8" s="301" customFormat="1" x14ac:dyDescent="0.2">
      <c r="A4345" s="284"/>
      <c r="B4345" s="299"/>
      <c r="C4345" s="300"/>
      <c r="D4345" s="315"/>
      <c r="E4345" s="319"/>
      <c r="F4345" s="312"/>
      <c r="G4345" s="305"/>
      <c r="H4345" s="306"/>
    </row>
    <row r="4346" spans="1:8" s="301" customFormat="1" x14ac:dyDescent="0.2">
      <c r="A4346" s="284"/>
      <c r="B4346" s="299"/>
      <c r="C4346" s="300"/>
      <c r="D4346" s="315"/>
      <c r="E4346" s="319"/>
      <c r="F4346" s="312"/>
      <c r="G4346" s="305"/>
      <c r="H4346" s="306"/>
    </row>
    <row r="4347" spans="1:8" s="301" customFormat="1" x14ac:dyDescent="0.2">
      <c r="A4347" s="284"/>
      <c r="B4347" s="299"/>
      <c r="C4347" s="300"/>
      <c r="D4347" s="315"/>
      <c r="E4347" s="319"/>
      <c r="F4347" s="312"/>
      <c r="G4347" s="305"/>
      <c r="H4347" s="306"/>
    </row>
    <row r="4348" spans="1:8" s="301" customFormat="1" x14ac:dyDescent="0.2">
      <c r="A4348" s="284"/>
      <c r="B4348" s="299"/>
      <c r="C4348" s="300"/>
      <c r="D4348" s="315"/>
      <c r="E4348" s="319"/>
      <c r="F4348" s="312"/>
      <c r="G4348" s="305"/>
      <c r="H4348" s="306"/>
    </row>
    <row r="4349" spans="1:8" s="301" customFormat="1" x14ac:dyDescent="0.2">
      <c r="A4349" s="284"/>
      <c r="B4349" s="299"/>
      <c r="C4349" s="300"/>
      <c r="D4349" s="315"/>
      <c r="E4349" s="319"/>
      <c r="F4349" s="312"/>
      <c r="G4349" s="305"/>
      <c r="H4349" s="306"/>
    </row>
    <row r="4350" spans="1:8" s="301" customFormat="1" x14ac:dyDescent="0.2">
      <c r="A4350" s="284"/>
      <c r="B4350" s="299"/>
      <c r="C4350" s="300"/>
      <c r="D4350" s="315"/>
      <c r="E4350" s="319"/>
      <c r="F4350" s="312"/>
      <c r="G4350" s="305"/>
      <c r="H4350" s="306"/>
    </row>
    <row r="4351" spans="1:8" s="301" customFormat="1" x14ac:dyDescent="0.2">
      <c r="A4351" s="284"/>
      <c r="B4351" s="299"/>
      <c r="C4351" s="300"/>
      <c r="D4351" s="315"/>
      <c r="E4351" s="319"/>
      <c r="F4351" s="312"/>
      <c r="G4351" s="305"/>
      <c r="H4351" s="306"/>
    </row>
    <row r="4352" spans="1:8" s="301" customFormat="1" x14ac:dyDescent="0.2">
      <c r="A4352" s="284"/>
      <c r="B4352" s="299"/>
      <c r="C4352" s="300"/>
      <c r="D4352" s="315"/>
      <c r="E4352" s="319"/>
      <c r="F4352" s="312"/>
      <c r="G4352" s="305"/>
      <c r="H4352" s="306"/>
    </row>
    <row r="4353" spans="1:8" s="301" customFormat="1" x14ac:dyDescent="0.2">
      <c r="A4353" s="284"/>
      <c r="B4353" s="299"/>
      <c r="C4353" s="300"/>
      <c r="D4353" s="315"/>
      <c r="E4353" s="319"/>
      <c r="F4353" s="312"/>
      <c r="G4353" s="305"/>
      <c r="H4353" s="306"/>
    </row>
    <row r="4354" spans="1:8" s="301" customFormat="1" x14ac:dyDescent="0.2">
      <c r="A4354" s="284"/>
      <c r="B4354" s="299"/>
      <c r="C4354" s="300"/>
      <c r="D4354" s="315"/>
      <c r="E4354" s="319"/>
      <c r="F4354" s="312"/>
      <c r="G4354" s="305"/>
      <c r="H4354" s="306"/>
    </row>
    <row r="4355" spans="1:8" s="301" customFormat="1" x14ac:dyDescent="0.2">
      <c r="A4355" s="284"/>
      <c r="B4355" s="299"/>
      <c r="C4355" s="300"/>
      <c r="D4355" s="315"/>
      <c r="E4355" s="319"/>
      <c r="F4355" s="312"/>
      <c r="G4355" s="305"/>
      <c r="H4355" s="306"/>
    </row>
    <row r="4356" spans="1:8" s="301" customFormat="1" x14ac:dyDescent="0.2">
      <c r="A4356" s="284"/>
      <c r="B4356" s="299"/>
      <c r="C4356" s="300"/>
      <c r="D4356" s="315"/>
      <c r="E4356" s="319"/>
      <c r="F4356" s="312"/>
      <c r="G4356" s="305"/>
      <c r="H4356" s="306"/>
    </row>
    <row r="4357" spans="1:8" s="301" customFormat="1" x14ac:dyDescent="0.2">
      <c r="A4357" s="284"/>
      <c r="B4357" s="299"/>
      <c r="C4357" s="300"/>
      <c r="D4357" s="315"/>
      <c r="E4357" s="319"/>
      <c r="F4357" s="312"/>
      <c r="G4357" s="305"/>
      <c r="H4357" s="306"/>
    </row>
    <row r="4358" spans="1:8" s="301" customFormat="1" x14ac:dyDescent="0.2">
      <c r="A4358" s="284"/>
      <c r="B4358" s="299"/>
      <c r="C4358" s="300"/>
      <c r="D4358" s="315"/>
      <c r="E4358" s="319"/>
      <c r="F4358" s="312"/>
      <c r="G4358" s="305"/>
      <c r="H4358" s="306"/>
    </row>
    <row r="4359" spans="1:8" s="301" customFormat="1" x14ac:dyDescent="0.2">
      <c r="A4359" s="284"/>
      <c r="B4359" s="299"/>
      <c r="C4359" s="300"/>
      <c r="D4359" s="315"/>
      <c r="E4359" s="319"/>
      <c r="F4359" s="312"/>
      <c r="G4359" s="305"/>
      <c r="H4359" s="306"/>
    </row>
    <row r="4360" spans="1:8" s="301" customFormat="1" x14ac:dyDescent="0.2">
      <c r="A4360" s="284"/>
      <c r="B4360" s="299"/>
      <c r="C4360" s="300"/>
      <c r="D4360" s="315"/>
      <c r="E4360" s="319"/>
      <c r="F4360" s="312"/>
      <c r="G4360" s="305"/>
      <c r="H4360" s="306"/>
    </row>
    <row r="4361" spans="1:8" s="301" customFormat="1" x14ac:dyDescent="0.2">
      <c r="A4361" s="284"/>
      <c r="B4361" s="299"/>
      <c r="C4361" s="300"/>
      <c r="D4361" s="315"/>
      <c r="E4361" s="319"/>
      <c r="F4361" s="312"/>
      <c r="G4361" s="305"/>
      <c r="H4361" s="306"/>
    </row>
    <row r="4362" spans="1:8" s="301" customFormat="1" x14ac:dyDescent="0.2">
      <c r="A4362" s="284"/>
      <c r="B4362" s="299"/>
      <c r="C4362" s="300"/>
      <c r="D4362" s="315"/>
      <c r="E4362" s="319"/>
      <c r="F4362" s="312"/>
      <c r="G4362" s="305"/>
      <c r="H4362" s="306"/>
    </row>
    <row r="4363" spans="1:8" s="301" customFormat="1" x14ac:dyDescent="0.2">
      <c r="A4363" s="284"/>
      <c r="B4363" s="299"/>
      <c r="C4363" s="300"/>
      <c r="D4363" s="315"/>
      <c r="E4363" s="319"/>
      <c r="F4363" s="312"/>
      <c r="G4363" s="305"/>
      <c r="H4363" s="306"/>
    </row>
    <row r="4364" spans="1:8" s="301" customFormat="1" x14ac:dyDescent="0.2">
      <c r="A4364" s="284"/>
      <c r="B4364" s="299"/>
      <c r="C4364" s="300"/>
      <c r="D4364" s="315"/>
      <c r="E4364" s="319"/>
      <c r="F4364" s="312"/>
      <c r="G4364" s="305"/>
      <c r="H4364" s="306"/>
    </row>
    <row r="4365" spans="1:8" s="301" customFormat="1" x14ac:dyDescent="0.2">
      <c r="A4365" s="284"/>
      <c r="B4365" s="299"/>
      <c r="C4365" s="300"/>
      <c r="D4365" s="315"/>
      <c r="E4365" s="319"/>
      <c r="F4365" s="312"/>
      <c r="G4365" s="305"/>
      <c r="H4365" s="306"/>
    </row>
    <row r="4366" spans="1:8" s="301" customFormat="1" x14ac:dyDescent="0.2">
      <c r="A4366" s="284"/>
      <c r="B4366" s="299"/>
      <c r="C4366" s="300"/>
      <c r="D4366" s="315"/>
      <c r="E4366" s="319"/>
      <c r="F4366" s="312"/>
      <c r="G4366" s="305"/>
      <c r="H4366" s="306"/>
    </row>
    <row r="4367" spans="1:8" s="301" customFormat="1" x14ac:dyDescent="0.2">
      <c r="A4367" s="284"/>
      <c r="B4367" s="299"/>
      <c r="C4367" s="300"/>
      <c r="D4367" s="315"/>
      <c r="E4367" s="319"/>
      <c r="F4367" s="312"/>
      <c r="G4367" s="305"/>
      <c r="H4367" s="306"/>
    </row>
    <row r="4368" spans="1:8" s="301" customFormat="1" x14ac:dyDescent="0.2">
      <c r="A4368" s="284"/>
      <c r="B4368" s="299"/>
      <c r="C4368" s="300"/>
      <c r="D4368" s="315"/>
      <c r="E4368" s="319"/>
      <c r="F4368" s="312"/>
      <c r="G4368" s="305"/>
      <c r="H4368" s="306"/>
    </row>
    <row r="4369" spans="1:8" s="301" customFormat="1" x14ac:dyDescent="0.2">
      <c r="A4369" s="284"/>
      <c r="B4369" s="299"/>
      <c r="C4369" s="300"/>
      <c r="D4369" s="315"/>
      <c r="E4369" s="319"/>
      <c r="F4369" s="312"/>
      <c r="G4369" s="305"/>
      <c r="H4369" s="306"/>
    </row>
    <row r="4370" spans="1:8" s="301" customFormat="1" x14ac:dyDescent="0.2">
      <c r="A4370" s="284"/>
      <c r="B4370" s="299"/>
      <c r="C4370" s="300"/>
      <c r="D4370" s="315"/>
      <c r="E4370" s="319"/>
      <c r="F4370" s="312"/>
      <c r="G4370" s="305"/>
      <c r="H4370" s="306"/>
    </row>
    <row r="4371" spans="1:8" s="301" customFormat="1" x14ac:dyDescent="0.2">
      <c r="A4371" s="284"/>
      <c r="B4371" s="299"/>
      <c r="C4371" s="300"/>
      <c r="D4371" s="315"/>
      <c r="E4371" s="319"/>
      <c r="F4371" s="312"/>
      <c r="G4371" s="305"/>
      <c r="H4371" s="306"/>
    </row>
    <row r="4372" spans="1:8" s="301" customFormat="1" x14ac:dyDescent="0.2">
      <c r="A4372" s="284"/>
      <c r="B4372" s="299"/>
      <c r="C4372" s="300"/>
      <c r="D4372" s="315"/>
      <c r="E4372" s="319"/>
      <c r="F4372" s="312"/>
      <c r="G4372" s="305"/>
      <c r="H4372" s="306"/>
    </row>
    <row r="4373" spans="1:8" s="301" customFormat="1" x14ac:dyDescent="0.2">
      <c r="A4373" s="284"/>
      <c r="B4373" s="299"/>
      <c r="C4373" s="300"/>
      <c r="D4373" s="315"/>
      <c r="E4373" s="319"/>
      <c r="F4373" s="312"/>
      <c r="G4373" s="305"/>
      <c r="H4373" s="306"/>
    </row>
    <row r="4374" spans="1:8" s="301" customFormat="1" x14ac:dyDescent="0.2">
      <c r="A4374" s="284"/>
      <c r="B4374" s="299"/>
      <c r="C4374" s="300"/>
      <c r="D4374" s="315"/>
      <c r="E4374" s="319"/>
      <c r="F4374" s="312"/>
      <c r="G4374" s="305"/>
      <c r="H4374" s="306"/>
    </row>
    <row r="4375" spans="1:8" s="301" customFormat="1" x14ac:dyDescent="0.2">
      <c r="A4375" s="284"/>
      <c r="B4375" s="299"/>
      <c r="C4375" s="300"/>
      <c r="D4375" s="315"/>
      <c r="E4375" s="319"/>
      <c r="F4375" s="312"/>
      <c r="G4375" s="305"/>
      <c r="H4375" s="306"/>
    </row>
    <row r="4376" spans="1:8" s="301" customFormat="1" x14ac:dyDescent="0.2">
      <c r="A4376" s="284"/>
      <c r="B4376" s="299"/>
      <c r="C4376" s="300"/>
      <c r="D4376" s="315"/>
      <c r="E4376" s="319"/>
      <c r="F4376" s="312"/>
      <c r="G4376" s="305"/>
      <c r="H4376" s="306"/>
    </row>
    <row r="4377" spans="1:8" s="301" customFormat="1" x14ac:dyDescent="0.2">
      <c r="A4377" s="284"/>
      <c r="B4377" s="299"/>
      <c r="C4377" s="300"/>
      <c r="D4377" s="315"/>
      <c r="E4377" s="319"/>
      <c r="F4377" s="312"/>
      <c r="G4377" s="305"/>
      <c r="H4377" s="306"/>
    </row>
    <row r="4378" spans="1:8" s="301" customFormat="1" x14ac:dyDescent="0.2">
      <c r="A4378" s="284"/>
      <c r="B4378" s="299"/>
      <c r="C4378" s="300"/>
      <c r="D4378" s="315"/>
      <c r="E4378" s="319"/>
      <c r="F4378" s="312"/>
      <c r="G4378" s="305"/>
      <c r="H4378" s="306"/>
    </row>
    <row r="4379" spans="1:8" s="301" customFormat="1" x14ac:dyDescent="0.2">
      <c r="A4379" s="284"/>
      <c r="B4379" s="299"/>
      <c r="C4379" s="300"/>
      <c r="D4379" s="315"/>
      <c r="E4379" s="319"/>
      <c r="F4379" s="312"/>
      <c r="G4379" s="305"/>
      <c r="H4379" s="306"/>
    </row>
    <row r="4380" spans="1:8" s="301" customFormat="1" x14ac:dyDescent="0.2">
      <c r="A4380" s="284"/>
      <c r="B4380" s="299"/>
      <c r="C4380" s="300"/>
      <c r="D4380" s="315"/>
      <c r="E4380" s="319"/>
      <c r="F4380" s="312"/>
      <c r="G4380" s="305"/>
      <c r="H4380" s="306"/>
    </row>
    <row r="4381" spans="1:8" s="301" customFormat="1" x14ac:dyDescent="0.2">
      <c r="A4381" s="284"/>
      <c r="B4381" s="299"/>
      <c r="C4381" s="300"/>
      <c r="D4381" s="315"/>
      <c r="E4381" s="319"/>
      <c r="F4381" s="312"/>
      <c r="G4381" s="305"/>
      <c r="H4381" s="306"/>
    </row>
    <row r="4382" spans="1:8" s="301" customFormat="1" x14ac:dyDescent="0.2">
      <c r="A4382" s="284"/>
      <c r="B4382" s="299"/>
      <c r="C4382" s="300"/>
      <c r="D4382" s="315"/>
      <c r="E4382" s="319"/>
      <c r="F4382" s="312"/>
      <c r="G4382" s="305"/>
      <c r="H4382" s="306"/>
    </row>
    <row r="4383" spans="1:8" s="301" customFormat="1" x14ac:dyDescent="0.2">
      <c r="A4383" s="284"/>
      <c r="B4383" s="299"/>
      <c r="C4383" s="300"/>
      <c r="D4383" s="315"/>
      <c r="E4383" s="319"/>
      <c r="F4383" s="312"/>
      <c r="G4383" s="305"/>
      <c r="H4383" s="306"/>
    </row>
    <row r="4384" spans="1:8" s="301" customFormat="1" x14ac:dyDescent="0.2">
      <c r="A4384" s="284"/>
      <c r="B4384" s="299"/>
      <c r="C4384" s="300"/>
      <c r="D4384" s="315"/>
      <c r="E4384" s="319"/>
      <c r="F4384" s="312"/>
      <c r="G4384" s="305"/>
      <c r="H4384" s="306"/>
    </row>
    <row r="4385" spans="1:8" s="301" customFormat="1" x14ac:dyDescent="0.2">
      <c r="A4385" s="284"/>
      <c r="B4385" s="299"/>
      <c r="C4385" s="300"/>
      <c r="D4385" s="315"/>
      <c r="E4385" s="319"/>
      <c r="F4385" s="312"/>
      <c r="G4385" s="305"/>
      <c r="H4385" s="306"/>
    </row>
    <row r="4386" spans="1:8" s="301" customFormat="1" x14ac:dyDescent="0.2">
      <c r="A4386" s="284"/>
      <c r="B4386" s="299"/>
      <c r="C4386" s="300"/>
      <c r="D4386" s="315"/>
      <c r="E4386" s="319"/>
      <c r="F4386" s="312"/>
      <c r="G4386" s="305"/>
      <c r="H4386" s="306"/>
    </row>
    <row r="4387" spans="1:8" s="301" customFormat="1" x14ac:dyDescent="0.2">
      <c r="A4387" s="284"/>
      <c r="B4387" s="299"/>
      <c r="C4387" s="300"/>
      <c r="D4387" s="315"/>
      <c r="E4387" s="319"/>
      <c r="F4387" s="312"/>
      <c r="G4387" s="305"/>
      <c r="H4387" s="306"/>
    </row>
    <row r="4388" spans="1:8" s="301" customFormat="1" x14ac:dyDescent="0.2">
      <c r="A4388" s="284"/>
      <c r="B4388" s="299"/>
      <c r="C4388" s="300"/>
      <c r="D4388" s="315"/>
      <c r="E4388" s="319"/>
      <c r="F4388" s="312"/>
      <c r="G4388" s="305"/>
      <c r="H4388" s="306"/>
    </row>
    <row r="4389" spans="1:8" s="301" customFormat="1" x14ac:dyDescent="0.2">
      <c r="A4389" s="284"/>
      <c r="B4389" s="299"/>
      <c r="C4389" s="300"/>
      <c r="D4389" s="315"/>
      <c r="E4389" s="319"/>
      <c r="F4389" s="312"/>
      <c r="G4389" s="305"/>
      <c r="H4389" s="306"/>
    </row>
    <row r="4390" spans="1:8" s="301" customFormat="1" x14ac:dyDescent="0.2">
      <c r="A4390" s="284"/>
      <c r="B4390" s="299"/>
      <c r="C4390" s="300"/>
      <c r="D4390" s="315"/>
      <c r="E4390" s="319"/>
      <c r="F4390" s="312"/>
      <c r="G4390" s="305"/>
      <c r="H4390" s="306"/>
    </row>
    <row r="4391" spans="1:8" s="301" customFormat="1" x14ac:dyDescent="0.2">
      <c r="A4391" s="284"/>
      <c r="B4391" s="299"/>
      <c r="C4391" s="300"/>
      <c r="D4391" s="315"/>
      <c r="E4391" s="319"/>
      <c r="F4391" s="312"/>
      <c r="G4391" s="305"/>
      <c r="H4391" s="306"/>
    </row>
    <row r="4392" spans="1:8" s="301" customFormat="1" x14ac:dyDescent="0.2">
      <c r="A4392" s="284"/>
      <c r="B4392" s="299"/>
      <c r="C4392" s="300"/>
      <c r="D4392" s="315"/>
      <c r="E4392" s="319"/>
      <c r="F4392" s="312"/>
      <c r="G4392" s="305"/>
      <c r="H4392" s="306"/>
    </row>
    <row r="4393" spans="1:8" s="301" customFormat="1" x14ac:dyDescent="0.2">
      <c r="A4393" s="284"/>
      <c r="B4393" s="299"/>
      <c r="C4393" s="300"/>
      <c r="D4393" s="315"/>
      <c r="E4393" s="319"/>
      <c r="F4393" s="312"/>
      <c r="G4393" s="305"/>
      <c r="H4393" s="306"/>
    </row>
    <row r="4394" spans="1:8" s="301" customFormat="1" x14ac:dyDescent="0.2">
      <c r="A4394" s="284"/>
      <c r="B4394" s="299"/>
      <c r="C4394" s="300"/>
      <c r="D4394" s="315"/>
      <c r="E4394" s="319"/>
      <c r="F4394" s="312"/>
      <c r="G4394" s="305"/>
      <c r="H4394" s="306"/>
    </row>
    <row r="4395" spans="1:8" s="301" customFormat="1" x14ac:dyDescent="0.2">
      <c r="A4395" s="284"/>
      <c r="B4395" s="299"/>
      <c r="C4395" s="300"/>
      <c r="D4395" s="315"/>
      <c r="E4395" s="319"/>
      <c r="F4395" s="312"/>
      <c r="G4395" s="305"/>
      <c r="H4395" s="306"/>
    </row>
    <row r="4396" spans="1:8" s="301" customFormat="1" x14ac:dyDescent="0.2">
      <c r="A4396" s="284"/>
      <c r="B4396" s="299"/>
      <c r="C4396" s="300"/>
      <c r="D4396" s="315"/>
      <c r="E4396" s="319"/>
      <c r="F4396" s="312"/>
      <c r="G4396" s="305"/>
      <c r="H4396" s="306"/>
    </row>
    <row r="4397" spans="1:8" s="301" customFormat="1" x14ac:dyDescent="0.2">
      <c r="A4397" s="284"/>
      <c r="B4397" s="299"/>
      <c r="C4397" s="300"/>
      <c r="D4397" s="315"/>
      <c r="E4397" s="319"/>
      <c r="F4397" s="312"/>
      <c r="G4397" s="305"/>
      <c r="H4397" s="306"/>
    </row>
    <row r="4398" spans="1:8" s="301" customFormat="1" x14ac:dyDescent="0.2">
      <c r="A4398" s="284"/>
      <c r="B4398" s="299"/>
      <c r="C4398" s="300"/>
      <c r="D4398" s="315"/>
      <c r="E4398" s="319"/>
      <c r="F4398" s="312"/>
      <c r="G4398" s="305"/>
      <c r="H4398" s="306"/>
    </row>
    <row r="4399" spans="1:8" s="301" customFormat="1" x14ac:dyDescent="0.2">
      <c r="A4399" s="284"/>
      <c r="B4399" s="299"/>
      <c r="C4399" s="300"/>
      <c r="D4399" s="315"/>
      <c r="E4399" s="319"/>
      <c r="F4399" s="312"/>
      <c r="G4399" s="305"/>
      <c r="H4399" s="306"/>
    </row>
    <row r="4400" spans="1:8" s="301" customFormat="1" x14ac:dyDescent="0.2">
      <c r="A4400" s="284"/>
      <c r="B4400" s="299"/>
      <c r="C4400" s="300"/>
      <c r="D4400" s="315"/>
      <c r="E4400" s="319"/>
      <c r="F4400" s="312"/>
      <c r="G4400" s="305"/>
      <c r="H4400" s="306"/>
    </row>
    <row r="4401" spans="1:8" s="301" customFormat="1" x14ac:dyDescent="0.2">
      <c r="A4401" s="284"/>
      <c r="B4401" s="299"/>
      <c r="C4401" s="300"/>
      <c r="D4401" s="315"/>
      <c r="E4401" s="319"/>
      <c r="F4401" s="312"/>
      <c r="G4401" s="305"/>
      <c r="H4401" s="306"/>
    </row>
    <row r="4402" spans="1:8" s="301" customFormat="1" x14ac:dyDescent="0.2">
      <c r="A4402" s="284"/>
      <c r="B4402" s="299"/>
      <c r="C4402" s="300"/>
      <c r="D4402" s="315"/>
      <c r="E4402" s="319"/>
      <c r="F4402" s="312"/>
      <c r="G4402" s="305"/>
      <c r="H4402" s="306"/>
    </row>
    <row r="4403" spans="1:8" s="301" customFormat="1" x14ac:dyDescent="0.2">
      <c r="A4403" s="284"/>
      <c r="B4403" s="299"/>
      <c r="C4403" s="300"/>
      <c r="D4403" s="315"/>
      <c r="E4403" s="319"/>
      <c r="F4403" s="312"/>
      <c r="G4403" s="305"/>
      <c r="H4403" s="306"/>
    </row>
    <row r="4404" spans="1:8" s="301" customFormat="1" x14ac:dyDescent="0.2">
      <c r="A4404" s="284"/>
      <c r="B4404" s="299"/>
      <c r="C4404" s="300"/>
      <c r="D4404" s="315"/>
      <c r="E4404" s="319"/>
      <c r="F4404" s="312"/>
      <c r="G4404" s="305"/>
      <c r="H4404" s="306"/>
    </row>
    <row r="4405" spans="1:8" s="301" customFormat="1" x14ac:dyDescent="0.2">
      <c r="A4405" s="284"/>
      <c r="B4405" s="299"/>
      <c r="C4405" s="300"/>
      <c r="D4405" s="315"/>
      <c r="E4405" s="319"/>
      <c r="F4405" s="312"/>
      <c r="G4405" s="305"/>
      <c r="H4405" s="306"/>
    </row>
    <row r="4406" spans="1:8" s="301" customFormat="1" x14ac:dyDescent="0.2">
      <c r="A4406" s="284"/>
      <c r="B4406" s="299"/>
      <c r="C4406" s="300"/>
      <c r="D4406" s="315"/>
      <c r="E4406" s="319"/>
      <c r="F4406" s="312"/>
      <c r="G4406" s="305"/>
      <c r="H4406" s="306"/>
    </row>
    <row r="4407" spans="1:8" s="301" customFormat="1" x14ac:dyDescent="0.2">
      <c r="A4407" s="284"/>
      <c r="B4407" s="299"/>
      <c r="C4407" s="300"/>
      <c r="D4407" s="315"/>
      <c r="E4407" s="319"/>
      <c r="F4407" s="312"/>
      <c r="G4407" s="305"/>
      <c r="H4407" s="306"/>
    </row>
    <row r="4408" spans="1:8" s="301" customFormat="1" x14ac:dyDescent="0.2">
      <c r="A4408" s="284"/>
      <c r="B4408" s="299"/>
      <c r="C4408" s="300"/>
      <c r="D4408" s="315"/>
      <c r="E4408" s="319"/>
      <c r="F4408" s="312"/>
      <c r="G4408" s="305"/>
      <c r="H4408" s="306"/>
    </row>
    <row r="4409" spans="1:8" s="301" customFormat="1" x14ac:dyDescent="0.2">
      <c r="A4409" s="284"/>
      <c r="B4409" s="299"/>
      <c r="C4409" s="300"/>
      <c r="D4409" s="315"/>
      <c r="E4409" s="319"/>
      <c r="F4409" s="312"/>
      <c r="G4409" s="305"/>
      <c r="H4409" s="306"/>
    </row>
    <row r="4410" spans="1:8" s="301" customFormat="1" x14ac:dyDescent="0.2">
      <c r="A4410" s="284"/>
      <c r="B4410" s="299"/>
      <c r="C4410" s="300"/>
      <c r="D4410" s="315"/>
      <c r="E4410" s="319"/>
      <c r="F4410" s="312"/>
      <c r="G4410" s="305"/>
      <c r="H4410" s="306"/>
    </row>
    <row r="4411" spans="1:8" s="301" customFormat="1" x14ac:dyDescent="0.2">
      <c r="A4411" s="284"/>
      <c r="B4411" s="299"/>
      <c r="C4411" s="300"/>
      <c r="D4411" s="315"/>
      <c r="E4411" s="319"/>
      <c r="F4411" s="312"/>
      <c r="G4411" s="305"/>
      <c r="H4411" s="306"/>
    </row>
    <row r="4412" spans="1:8" s="301" customFormat="1" x14ac:dyDescent="0.2">
      <c r="A4412" s="284"/>
      <c r="B4412" s="299"/>
      <c r="C4412" s="300"/>
      <c r="D4412" s="315"/>
      <c r="E4412" s="319"/>
      <c r="F4412" s="312"/>
      <c r="G4412" s="305"/>
      <c r="H4412" s="306"/>
    </row>
    <row r="4413" spans="1:8" s="301" customFormat="1" x14ac:dyDescent="0.2">
      <c r="A4413" s="284"/>
      <c r="B4413" s="299"/>
      <c r="C4413" s="300"/>
      <c r="D4413" s="315"/>
      <c r="E4413" s="319"/>
      <c r="F4413" s="312"/>
      <c r="G4413" s="305"/>
      <c r="H4413" s="306"/>
    </row>
    <row r="4414" spans="1:8" s="301" customFormat="1" x14ac:dyDescent="0.2">
      <c r="A4414" s="284"/>
      <c r="B4414" s="299"/>
      <c r="C4414" s="300"/>
      <c r="D4414" s="315"/>
      <c r="E4414" s="319"/>
      <c r="F4414" s="312"/>
      <c r="G4414" s="305"/>
      <c r="H4414" s="306"/>
    </row>
    <row r="4415" spans="1:8" s="301" customFormat="1" x14ac:dyDescent="0.2">
      <c r="A4415" s="284"/>
      <c r="B4415" s="299"/>
      <c r="C4415" s="300"/>
      <c r="D4415" s="315"/>
      <c r="E4415" s="319"/>
      <c r="F4415" s="312"/>
      <c r="G4415" s="305"/>
      <c r="H4415" s="306"/>
    </row>
    <row r="4416" spans="1:8" s="301" customFormat="1" x14ac:dyDescent="0.2">
      <c r="A4416" s="284"/>
      <c r="B4416" s="299"/>
      <c r="C4416" s="300"/>
      <c r="D4416" s="315"/>
      <c r="E4416" s="319"/>
      <c r="F4416" s="312"/>
      <c r="G4416" s="305"/>
      <c r="H4416" s="306"/>
    </row>
    <row r="4417" spans="1:8" s="301" customFormat="1" x14ac:dyDescent="0.2">
      <c r="A4417" s="284"/>
      <c r="B4417" s="299"/>
      <c r="C4417" s="300"/>
      <c r="D4417" s="315"/>
      <c r="E4417" s="319"/>
      <c r="F4417" s="312"/>
      <c r="G4417" s="305"/>
      <c r="H4417" s="306"/>
    </row>
    <row r="4418" spans="1:8" s="301" customFormat="1" x14ac:dyDescent="0.2">
      <c r="A4418" s="284"/>
      <c r="B4418" s="299"/>
      <c r="C4418" s="300"/>
      <c r="D4418" s="315"/>
      <c r="E4418" s="319"/>
      <c r="F4418" s="312"/>
      <c r="G4418" s="305"/>
      <c r="H4418" s="306"/>
    </row>
    <row r="4419" spans="1:8" s="301" customFormat="1" x14ac:dyDescent="0.2">
      <c r="A4419" s="284"/>
      <c r="B4419" s="299"/>
      <c r="C4419" s="300"/>
      <c r="D4419" s="315"/>
      <c r="E4419" s="319"/>
      <c r="F4419" s="312"/>
      <c r="G4419" s="305"/>
      <c r="H4419" s="306"/>
    </row>
    <row r="4420" spans="1:8" s="301" customFormat="1" x14ac:dyDescent="0.2">
      <c r="A4420" s="284"/>
      <c r="B4420" s="299"/>
      <c r="C4420" s="300"/>
      <c r="D4420" s="315"/>
      <c r="E4420" s="319"/>
      <c r="F4420" s="312"/>
      <c r="G4420" s="305"/>
      <c r="H4420" s="306"/>
    </row>
    <row r="4421" spans="1:8" s="301" customFormat="1" x14ac:dyDescent="0.2">
      <c r="A4421" s="284"/>
      <c r="B4421" s="299"/>
      <c r="C4421" s="300"/>
      <c r="D4421" s="315"/>
      <c r="E4421" s="319"/>
      <c r="F4421" s="312"/>
      <c r="G4421" s="305"/>
      <c r="H4421" s="306"/>
    </row>
    <row r="4422" spans="1:8" s="301" customFormat="1" x14ac:dyDescent="0.2">
      <c r="A4422" s="284"/>
      <c r="B4422" s="299"/>
      <c r="C4422" s="300"/>
      <c r="D4422" s="315"/>
      <c r="E4422" s="319"/>
      <c r="F4422" s="312"/>
      <c r="G4422" s="305"/>
      <c r="H4422" s="306"/>
    </row>
    <row r="4423" spans="1:8" s="301" customFormat="1" x14ac:dyDescent="0.2">
      <c r="A4423" s="284"/>
      <c r="B4423" s="299"/>
      <c r="C4423" s="300"/>
      <c r="D4423" s="315"/>
      <c r="E4423" s="319"/>
      <c r="F4423" s="312"/>
      <c r="G4423" s="305"/>
      <c r="H4423" s="306"/>
    </row>
    <row r="4424" spans="1:8" s="301" customFormat="1" x14ac:dyDescent="0.2">
      <c r="A4424" s="284"/>
      <c r="B4424" s="299"/>
      <c r="C4424" s="300"/>
      <c r="D4424" s="315"/>
      <c r="E4424" s="319"/>
      <c r="F4424" s="312"/>
      <c r="G4424" s="305"/>
      <c r="H4424" s="306"/>
    </row>
    <row r="4425" spans="1:8" s="301" customFormat="1" x14ac:dyDescent="0.2">
      <c r="A4425" s="284"/>
      <c r="B4425" s="299"/>
      <c r="C4425" s="300"/>
      <c r="D4425" s="315"/>
      <c r="E4425" s="319"/>
      <c r="F4425" s="312"/>
      <c r="G4425" s="305"/>
      <c r="H4425" s="306"/>
    </row>
    <row r="4426" spans="1:8" s="301" customFormat="1" x14ac:dyDescent="0.2">
      <c r="A4426" s="284"/>
      <c r="B4426" s="299"/>
      <c r="C4426" s="300"/>
      <c r="D4426" s="315"/>
      <c r="E4426" s="319"/>
      <c r="F4426" s="312"/>
      <c r="G4426" s="305"/>
      <c r="H4426" s="306"/>
    </row>
    <row r="4427" spans="1:8" s="301" customFormat="1" x14ac:dyDescent="0.2">
      <c r="A4427" s="284"/>
      <c r="B4427" s="299"/>
      <c r="C4427" s="300"/>
      <c r="D4427" s="315"/>
      <c r="E4427" s="319"/>
      <c r="F4427" s="312"/>
      <c r="G4427" s="305"/>
      <c r="H4427" s="306"/>
    </row>
    <row r="4428" spans="1:8" s="301" customFormat="1" x14ac:dyDescent="0.2">
      <c r="A4428" s="284"/>
      <c r="B4428" s="299"/>
      <c r="C4428" s="300"/>
      <c r="D4428" s="315"/>
      <c r="E4428" s="319"/>
      <c r="F4428" s="312"/>
      <c r="G4428" s="305"/>
      <c r="H4428" s="306"/>
    </row>
    <row r="4429" spans="1:8" s="301" customFormat="1" x14ac:dyDescent="0.2">
      <c r="A4429" s="284"/>
      <c r="B4429" s="299"/>
      <c r="C4429" s="300"/>
      <c r="D4429" s="315"/>
      <c r="E4429" s="319"/>
      <c r="F4429" s="312"/>
      <c r="G4429" s="305"/>
      <c r="H4429" s="306"/>
    </row>
    <row r="4430" spans="1:8" s="301" customFormat="1" x14ac:dyDescent="0.2">
      <c r="A4430" s="284"/>
      <c r="B4430" s="299"/>
      <c r="C4430" s="300"/>
      <c r="D4430" s="315"/>
      <c r="E4430" s="319"/>
      <c r="F4430" s="312"/>
      <c r="G4430" s="305"/>
      <c r="H4430" s="306"/>
    </row>
    <row r="4431" spans="1:8" s="301" customFormat="1" x14ac:dyDescent="0.2">
      <c r="A4431" s="284"/>
      <c r="B4431" s="299"/>
      <c r="C4431" s="300"/>
      <c r="D4431" s="315"/>
      <c r="E4431" s="319"/>
      <c r="F4431" s="312"/>
      <c r="G4431" s="305"/>
      <c r="H4431" s="306"/>
    </row>
    <row r="4432" spans="1:8" s="301" customFormat="1" x14ac:dyDescent="0.2">
      <c r="A4432" s="284"/>
      <c r="B4432" s="299"/>
      <c r="C4432" s="300"/>
      <c r="D4432" s="315"/>
      <c r="E4432" s="319"/>
      <c r="F4432" s="312"/>
      <c r="G4432" s="305"/>
      <c r="H4432" s="306"/>
    </row>
    <row r="4433" spans="1:8" s="301" customFormat="1" x14ac:dyDescent="0.2">
      <c r="A4433" s="284"/>
      <c r="B4433" s="299"/>
      <c r="C4433" s="300"/>
      <c r="D4433" s="315"/>
      <c r="E4433" s="319"/>
      <c r="F4433" s="312"/>
      <c r="G4433" s="305"/>
      <c r="H4433" s="306"/>
    </row>
    <row r="4434" spans="1:8" s="301" customFormat="1" x14ac:dyDescent="0.2">
      <c r="A4434" s="284"/>
      <c r="B4434" s="299"/>
      <c r="C4434" s="300"/>
      <c r="D4434" s="315"/>
      <c r="E4434" s="319"/>
      <c r="F4434" s="312"/>
      <c r="G4434" s="305"/>
      <c r="H4434" s="306"/>
    </row>
    <row r="4435" spans="1:8" s="301" customFormat="1" x14ac:dyDescent="0.2">
      <c r="A4435" s="284"/>
      <c r="B4435" s="299"/>
      <c r="C4435" s="300"/>
      <c r="D4435" s="315"/>
      <c r="E4435" s="319"/>
      <c r="F4435" s="312"/>
      <c r="G4435" s="305"/>
      <c r="H4435" s="306"/>
    </row>
    <row r="4436" spans="1:8" s="301" customFormat="1" x14ac:dyDescent="0.2">
      <c r="A4436" s="284"/>
      <c r="B4436" s="299"/>
      <c r="C4436" s="300"/>
      <c r="D4436" s="315"/>
      <c r="E4436" s="319"/>
      <c r="F4436" s="312"/>
      <c r="G4436" s="305"/>
      <c r="H4436" s="306"/>
    </row>
    <row r="4437" spans="1:8" s="301" customFormat="1" x14ac:dyDescent="0.2">
      <c r="A4437" s="284"/>
      <c r="B4437" s="299"/>
      <c r="C4437" s="300"/>
      <c r="D4437" s="315"/>
      <c r="E4437" s="319"/>
      <c r="F4437" s="312"/>
      <c r="G4437" s="305"/>
      <c r="H4437" s="306"/>
    </row>
    <row r="4438" spans="1:8" s="301" customFormat="1" x14ac:dyDescent="0.2">
      <c r="A4438" s="284"/>
      <c r="B4438" s="299"/>
      <c r="C4438" s="300"/>
      <c r="D4438" s="315"/>
      <c r="E4438" s="319"/>
      <c r="F4438" s="312"/>
      <c r="G4438" s="305"/>
      <c r="H4438" s="306"/>
    </row>
    <row r="4439" spans="1:8" s="301" customFormat="1" x14ac:dyDescent="0.2">
      <c r="A4439" s="284"/>
      <c r="B4439" s="299"/>
      <c r="C4439" s="300"/>
      <c r="D4439" s="315"/>
      <c r="E4439" s="319"/>
      <c r="F4439" s="312"/>
      <c r="G4439" s="305"/>
      <c r="H4439" s="306"/>
    </row>
    <row r="4440" spans="1:8" s="301" customFormat="1" x14ac:dyDescent="0.2">
      <c r="A4440" s="284"/>
      <c r="B4440" s="299"/>
      <c r="C4440" s="300"/>
      <c r="D4440" s="315"/>
      <c r="E4440" s="319"/>
      <c r="F4440" s="312"/>
      <c r="G4440" s="305"/>
      <c r="H4440" s="306"/>
    </row>
    <row r="4441" spans="1:8" s="301" customFormat="1" x14ac:dyDescent="0.2">
      <c r="A4441" s="284"/>
      <c r="B4441" s="299"/>
      <c r="C4441" s="300"/>
      <c r="D4441" s="315"/>
      <c r="E4441" s="319"/>
      <c r="F4441" s="312"/>
      <c r="G4441" s="305"/>
      <c r="H4441" s="306"/>
    </row>
    <row r="4442" spans="1:8" s="301" customFormat="1" x14ac:dyDescent="0.2">
      <c r="A4442" s="284"/>
      <c r="B4442" s="299"/>
      <c r="C4442" s="300"/>
      <c r="D4442" s="315"/>
      <c r="E4442" s="319"/>
      <c r="F4442" s="312"/>
      <c r="G4442" s="305"/>
      <c r="H4442" s="306"/>
    </row>
    <row r="4443" spans="1:8" s="301" customFormat="1" x14ac:dyDescent="0.2">
      <c r="A4443" s="284"/>
      <c r="B4443" s="299"/>
      <c r="C4443" s="300"/>
      <c r="D4443" s="315"/>
      <c r="E4443" s="319"/>
      <c r="F4443" s="312"/>
      <c r="G4443" s="305"/>
      <c r="H4443" s="306"/>
    </row>
    <row r="4444" spans="1:8" s="301" customFormat="1" x14ac:dyDescent="0.2">
      <c r="A4444" s="284"/>
      <c r="B4444" s="299"/>
      <c r="C4444" s="300"/>
      <c r="D4444" s="315"/>
      <c r="E4444" s="319"/>
      <c r="F4444" s="312"/>
      <c r="G4444" s="305"/>
      <c r="H4444" s="306"/>
    </row>
    <row r="4445" spans="1:8" s="301" customFormat="1" x14ac:dyDescent="0.2">
      <c r="A4445" s="284"/>
      <c r="B4445" s="299"/>
      <c r="C4445" s="300"/>
      <c r="D4445" s="315"/>
      <c r="E4445" s="319"/>
      <c r="F4445" s="312"/>
      <c r="G4445" s="305"/>
      <c r="H4445" s="306"/>
    </row>
    <row r="4446" spans="1:8" s="301" customFormat="1" x14ac:dyDescent="0.2">
      <c r="A4446" s="284"/>
      <c r="B4446" s="299"/>
      <c r="C4446" s="300"/>
      <c r="D4446" s="315"/>
      <c r="E4446" s="319"/>
      <c r="F4446" s="312"/>
      <c r="G4446" s="305"/>
      <c r="H4446" s="306"/>
    </row>
    <row r="4447" spans="1:8" s="301" customFormat="1" x14ac:dyDescent="0.2">
      <c r="A4447" s="284"/>
      <c r="B4447" s="299"/>
      <c r="C4447" s="300"/>
      <c r="D4447" s="315"/>
      <c r="E4447" s="319"/>
      <c r="F4447" s="312"/>
      <c r="G4447" s="305"/>
      <c r="H4447" s="306"/>
    </row>
    <row r="4448" spans="1:8" s="301" customFormat="1" x14ac:dyDescent="0.2">
      <c r="A4448" s="284"/>
      <c r="B4448" s="299"/>
      <c r="C4448" s="300"/>
      <c r="D4448" s="315"/>
      <c r="E4448" s="319"/>
      <c r="F4448" s="312"/>
      <c r="G4448" s="305"/>
      <c r="H4448" s="306"/>
    </row>
    <row r="4449" spans="1:8" s="301" customFormat="1" x14ac:dyDescent="0.2">
      <c r="A4449" s="284"/>
      <c r="B4449" s="299"/>
      <c r="C4449" s="300"/>
      <c r="D4449" s="315"/>
      <c r="E4449" s="319"/>
      <c r="F4449" s="312"/>
      <c r="G4449" s="305"/>
      <c r="H4449" s="306"/>
    </row>
    <row r="4450" spans="1:8" s="301" customFormat="1" x14ac:dyDescent="0.2">
      <c r="A4450" s="284"/>
      <c r="B4450" s="299"/>
      <c r="C4450" s="300"/>
      <c r="D4450" s="315"/>
      <c r="E4450" s="319"/>
      <c r="F4450" s="312"/>
      <c r="G4450" s="305"/>
      <c r="H4450" s="306"/>
    </row>
    <row r="4451" spans="1:8" s="301" customFormat="1" x14ac:dyDescent="0.2">
      <c r="A4451" s="284"/>
      <c r="B4451" s="299"/>
      <c r="C4451" s="300"/>
      <c r="D4451" s="315"/>
      <c r="E4451" s="319"/>
      <c r="F4451" s="312"/>
      <c r="G4451" s="305"/>
      <c r="H4451" s="306"/>
    </row>
    <row r="4452" spans="1:8" s="301" customFormat="1" x14ac:dyDescent="0.2">
      <c r="A4452" s="284"/>
      <c r="B4452" s="299"/>
      <c r="C4452" s="300"/>
      <c r="D4452" s="315"/>
      <c r="E4452" s="319"/>
      <c r="F4452" s="312"/>
      <c r="G4452" s="305"/>
      <c r="H4452" s="306"/>
    </row>
    <row r="4453" spans="1:8" s="301" customFormat="1" x14ac:dyDescent="0.2">
      <c r="A4453" s="284"/>
      <c r="B4453" s="299"/>
      <c r="C4453" s="300"/>
      <c r="D4453" s="315"/>
      <c r="E4453" s="319"/>
      <c r="F4453" s="312"/>
      <c r="G4453" s="305"/>
      <c r="H4453" s="306"/>
    </row>
    <row r="4454" spans="1:8" s="301" customFormat="1" x14ac:dyDescent="0.2">
      <c r="A4454" s="284"/>
      <c r="B4454" s="299"/>
      <c r="C4454" s="300"/>
      <c r="D4454" s="315"/>
      <c r="E4454" s="319"/>
      <c r="F4454" s="312"/>
      <c r="G4454" s="305"/>
      <c r="H4454" s="306"/>
    </row>
    <row r="4455" spans="1:8" s="301" customFormat="1" x14ac:dyDescent="0.2">
      <c r="A4455" s="284"/>
      <c r="B4455" s="299"/>
      <c r="C4455" s="300"/>
      <c r="D4455" s="315"/>
      <c r="E4455" s="319"/>
      <c r="F4455" s="312"/>
      <c r="G4455" s="305"/>
      <c r="H4455" s="306"/>
    </row>
    <row r="4456" spans="1:8" s="301" customFormat="1" x14ac:dyDescent="0.2">
      <c r="A4456" s="284"/>
      <c r="B4456" s="299"/>
      <c r="C4456" s="300"/>
      <c r="D4456" s="315"/>
      <c r="E4456" s="319"/>
      <c r="F4456" s="312"/>
      <c r="G4456" s="305"/>
      <c r="H4456" s="306"/>
    </row>
    <row r="4457" spans="1:8" s="301" customFormat="1" x14ac:dyDescent="0.2">
      <c r="A4457" s="284"/>
      <c r="B4457" s="299"/>
      <c r="C4457" s="300"/>
      <c r="D4457" s="315"/>
      <c r="E4457" s="319"/>
      <c r="F4457" s="312"/>
      <c r="G4457" s="305"/>
      <c r="H4457" s="306"/>
    </row>
    <row r="4458" spans="1:8" s="301" customFormat="1" x14ac:dyDescent="0.2">
      <c r="A4458" s="284"/>
      <c r="B4458" s="299"/>
      <c r="C4458" s="300"/>
      <c r="D4458" s="315"/>
      <c r="E4458" s="319"/>
      <c r="F4458" s="312"/>
      <c r="G4458" s="305"/>
      <c r="H4458" s="306"/>
    </row>
    <row r="4459" spans="1:8" s="301" customFormat="1" x14ac:dyDescent="0.2">
      <c r="A4459" s="284"/>
      <c r="B4459" s="299"/>
      <c r="C4459" s="300"/>
      <c r="D4459" s="315"/>
      <c r="E4459" s="319"/>
      <c r="F4459" s="312"/>
      <c r="G4459" s="305"/>
      <c r="H4459" s="306"/>
    </row>
    <row r="4460" spans="1:8" s="301" customFormat="1" x14ac:dyDescent="0.2">
      <c r="A4460" s="284"/>
      <c r="B4460" s="299"/>
      <c r="C4460" s="300"/>
      <c r="D4460" s="315"/>
      <c r="E4460" s="319"/>
      <c r="F4460" s="312"/>
      <c r="G4460" s="305"/>
      <c r="H4460" s="306"/>
    </row>
    <row r="4461" spans="1:8" s="301" customFormat="1" x14ac:dyDescent="0.2">
      <c r="A4461" s="284"/>
      <c r="B4461" s="299"/>
      <c r="C4461" s="300"/>
      <c r="D4461" s="315"/>
      <c r="E4461" s="319"/>
      <c r="F4461" s="312"/>
      <c r="G4461" s="305"/>
      <c r="H4461" s="306"/>
    </row>
    <row r="4462" spans="1:8" s="301" customFormat="1" x14ac:dyDescent="0.2">
      <c r="A4462" s="284"/>
      <c r="B4462" s="299"/>
      <c r="C4462" s="300"/>
      <c r="D4462" s="315"/>
      <c r="E4462" s="319"/>
      <c r="F4462" s="312"/>
      <c r="G4462" s="305"/>
      <c r="H4462" s="306"/>
    </row>
    <row r="4463" spans="1:8" s="301" customFormat="1" x14ac:dyDescent="0.2">
      <c r="A4463" s="284"/>
      <c r="B4463" s="299"/>
      <c r="C4463" s="300"/>
      <c r="D4463" s="315"/>
      <c r="E4463" s="319"/>
      <c r="F4463" s="312"/>
      <c r="G4463" s="305"/>
      <c r="H4463" s="306"/>
    </row>
    <row r="4464" spans="1:8" s="301" customFormat="1" x14ac:dyDescent="0.2">
      <c r="A4464" s="284"/>
      <c r="B4464" s="299"/>
      <c r="C4464" s="300"/>
      <c r="D4464" s="315"/>
      <c r="E4464" s="319"/>
      <c r="F4464" s="312"/>
      <c r="G4464" s="305"/>
      <c r="H4464" s="306"/>
    </row>
    <row r="4465" spans="1:8" s="301" customFormat="1" x14ac:dyDescent="0.2">
      <c r="A4465" s="284"/>
      <c r="B4465" s="299"/>
      <c r="C4465" s="300"/>
      <c r="D4465" s="315"/>
      <c r="E4465" s="319"/>
      <c r="F4465" s="312"/>
      <c r="G4465" s="305"/>
      <c r="H4465" s="306"/>
    </row>
    <row r="4466" spans="1:8" s="301" customFormat="1" x14ac:dyDescent="0.2">
      <c r="A4466" s="284"/>
      <c r="B4466" s="299"/>
      <c r="C4466" s="300"/>
      <c r="D4466" s="315"/>
      <c r="E4466" s="319"/>
      <c r="F4466" s="312"/>
      <c r="G4466" s="305"/>
      <c r="H4466" s="306"/>
    </row>
    <row r="4467" spans="1:8" s="301" customFormat="1" x14ac:dyDescent="0.2">
      <c r="A4467" s="284"/>
      <c r="B4467" s="299"/>
      <c r="C4467" s="300"/>
      <c r="D4467" s="315"/>
      <c r="E4467" s="319"/>
      <c r="F4467" s="312"/>
      <c r="G4467" s="305"/>
      <c r="H4467" s="306"/>
    </row>
    <row r="4468" spans="1:8" s="301" customFormat="1" x14ac:dyDescent="0.2">
      <c r="A4468" s="284"/>
      <c r="B4468" s="299"/>
      <c r="C4468" s="300"/>
      <c r="D4468" s="315"/>
      <c r="E4468" s="319"/>
      <c r="F4468" s="312"/>
      <c r="G4468" s="305"/>
      <c r="H4468" s="306"/>
    </row>
    <row r="4469" spans="1:8" s="301" customFormat="1" x14ac:dyDescent="0.2">
      <c r="A4469" s="284"/>
      <c r="B4469" s="299"/>
      <c r="C4469" s="300"/>
      <c r="D4469" s="315"/>
      <c r="E4469" s="319"/>
      <c r="F4469" s="312"/>
      <c r="G4469" s="305"/>
      <c r="H4469" s="306"/>
    </row>
    <row r="4470" spans="1:8" s="301" customFormat="1" x14ac:dyDescent="0.2">
      <c r="A4470" s="284"/>
      <c r="B4470" s="299"/>
      <c r="C4470" s="300"/>
      <c r="D4470" s="315"/>
      <c r="E4470" s="319"/>
      <c r="F4470" s="312"/>
      <c r="G4470" s="305"/>
      <c r="H4470" s="306"/>
    </row>
    <row r="4471" spans="1:8" s="301" customFormat="1" x14ac:dyDescent="0.2">
      <c r="A4471" s="284"/>
      <c r="B4471" s="299"/>
      <c r="C4471" s="300"/>
      <c r="D4471" s="315"/>
      <c r="E4471" s="319"/>
      <c r="F4471" s="312"/>
      <c r="G4471" s="305"/>
      <c r="H4471" s="306"/>
    </row>
    <row r="4472" spans="1:8" s="301" customFormat="1" x14ac:dyDescent="0.2">
      <c r="A4472" s="284"/>
      <c r="B4472" s="299"/>
      <c r="C4472" s="300"/>
      <c r="D4472" s="315"/>
      <c r="E4472" s="319"/>
      <c r="F4472" s="312"/>
      <c r="G4472" s="305"/>
      <c r="H4472" s="306"/>
    </row>
    <row r="4473" spans="1:8" s="301" customFormat="1" x14ac:dyDescent="0.2">
      <c r="A4473" s="284"/>
      <c r="B4473" s="299"/>
      <c r="C4473" s="300"/>
      <c r="D4473" s="315"/>
      <c r="E4473" s="319"/>
      <c r="F4473" s="312"/>
      <c r="G4473" s="305"/>
      <c r="H4473" s="306"/>
    </row>
    <row r="4474" spans="1:8" s="301" customFormat="1" x14ac:dyDescent="0.2">
      <c r="A4474" s="284"/>
      <c r="B4474" s="299"/>
      <c r="C4474" s="300"/>
      <c r="D4474" s="315"/>
      <c r="E4474" s="319"/>
      <c r="F4474" s="312"/>
      <c r="G4474" s="305"/>
      <c r="H4474" s="306"/>
    </row>
    <row r="4475" spans="1:8" s="301" customFormat="1" x14ac:dyDescent="0.2">
      <c r="A4475" s="284"/>
      <c r="B4475" s="299"/>
      <c r="C4475" s="300"/>
      <c r="D4475" s="315"/>
      <c r="E4475" s="319"/>
      <c r="F4475" s="312"/>
      <c r="G4475" s="305"/>
      <c r="H4475" s="306"/>
    </row>
    <row r="4476" spans="1:8" s="301" customFormat="1" x14ac:dyDescent="0.2">
      <c r="A4476" s="284"/>
      <c r="B4476" s="299"/>
      <c r="C4476" s="300"/>
      <c r="D4476" s="315"/>
      <c r="E4476" s="319"/>
      <c r="F4476" s="312"/>
      <c r="G4476" s="305"/>
      <c r="H4476" s="306"/>
    </row>
    <row r="4477" spans="1:8" s="301" customFormat="1" x14ac:dyDescent="0.2">
      <c r="A4477" s="284"/>
      <c r="B4477" s="299"/>
      <c r="C4477" s="300"/>
      <c r="D4477" s="315"/>
      <c r="E4477" s="319"/>
      <c r="F4477" s="312"/>
      <c r="G4477" s="305"/>
      <c r="H4477" s="306"/>
    </row>
    <row r="4478" spans="1:8" s="301" customFormat="1" x14ac:dyDescent="0.2">
      <c r="A4478" s="284"/>
      <c r="B4478" s="299"/>
      <c r="C4478" s="300"/>
      <c r="D4478" s="315"/>
      <c r="E4478" s="319"/>
      <c r="F4478" s="312"/>
      <c r="G4478" s="305"/>
      <c r="H4478" s="306"/>
    </row>
    <row r="4479" spans="1:8" s="301" customFormat="1" x14ac:dyDescent="0.2">
      <c r="A4479" s="284"/>
      <c r="B4479" s="299"/>
      <c r="C4479" s="300"/>
      <c r="D4479" s="315"/>
      <c r="E4479" s="319"/>
      <c r="F4479" s="312"/>
      <c r="G4479" s="305"/>
      <c r="H4479" s="306"/>
    </row>
    <row r="4480" spans="1:8" s="301" customFormat="1" x14ac:dyDescent="0.2">
      <c r="A4480" s="284"/>
      <c r="B4480" s="299"/>
      <c r="C4480" s="300"/>
      <c r="D4480" s="315"/>
      <c r="E4480" s="319"/>
      <c r="F4480" s="312"/>
      <c r="G4480" s="305"/>
      <c r="H4480" s="306"/>
    </row>
    <row r="4481" spans="1:8" s="301" customFormat="1" x14ac:dyDescent="0.2">
      <c r="A4481" s="284"/>
      <c r="B4481" s="299"/>
      <c r="C4481" s="300"/>
      <c r="D4481" s="315"/>
      <c r="E4481" s="319"/>
      <c r="F4481" s="312"/>
      <c r="G4481" s="305"/>
      <c r="H4481" s="306"/>
    </row>
    <row r="4482" spans="1:8" s="301" customFormat="1" x14ac:dyDescent="0.2">
      <c r="A4482" s="284"/>
      <c r="B4482" s="299"/>
      <c r="C4482" s="300"/>
      <c r="D4482" s="315"/>
      <c r="E4482" s="319"/>
      <c r="F4482" s="312"/>
      <c r="G4482" s="305"/>
      <c r="H4482" s="306"/>
    </row>
    <row r="4483" spans="1:8" s="301" customFormat="1" x14ac:dyDescent="0.2">
      <c r="A4483" s="284"/>
      <c r="B4483" s="299"/>
      <c r="C4483" s="300"/>
      <c r="D4483" s="315"/>
      <c r="E4483" s="319"/>
      <c r="F4483" s="312"/>
      <c r="G4483" s="305"/>
      <c r="H4483" s="306"/>
    </row>
    <row r="4484" spans="1:8" s="301" customFormat="1" x14ac:dyDescent="0.2">
      <c r="A4484" s="284"/>
      <c r="B4484" s="299"/>
      <c r="C4484" s="300"/>
      <c r="D4484" s="315"/>
      <c r="E4484" s="319"/>
      <c r="F4484" s="312"/>
      <c r="G4484" s="305"/>
      <c r="H4484" s="306"/>
    </row>
    <row r="4485" spans="1:8" s="301" customFormat="1" x14ac:dyDescent="0.2">
      <c r="A4485" s="284"/>
      <c r="B4485" s="299"/>
      <c r="C4485" s="300"/>
      <c r="D4485" s="315"/>
      <c r="E4485" s="319"/>
      <c r="F4485" s="312"/>
      <c r="G4485" s="305"/>
      <c r="H4485" s="306"/>
    </row>
    <row r="4486" spans="1:8" s="301" customFormat="1" x14ac:dyDescent="0.2">
      <c r="A4486" s="284"/>
      <c r="B4486" s="299"/>
      <c r="C4486" s="300"/>
      <c r="D4486" s="315"/>
      <c r="E4486" s="319"/>
      <c r="F4486" s="312"/>
      <c r="G4486" s="305"/>
      <c r="H4486" s="306"/>
    </row>
    <row r="4487" spans="1:8" s="301" customFormat="1" x14ac:dyDescent="0.2">
      <c r="A4487" s="284"/>
      <c r="B4487" s="299"/>
      <c r="C4487" s="300"/>
      <c r="D4487" s="315"/>
      <c r="E4487" s="319"/>
      <c r="F4487" s="312"/>
      <c r="G4487" s="305"/>
      <c r="H4487" s="306"/>
    </row>
    <row r="4488" spans="1:8" s="301" customFormat="1" x14ac:dyDescent="0.2">
      <c r="A4488" s="284"/>
      <c r="B4488" s="299"/>
      <c r="C4488" s="300"/>
      <c r="D4488" s="315"/>
      <c r="E4488" s="319"/>
      <c r="F4488" s="312"/>
      <c r="G4488" s="305"/>
      <c r="H4488" s="306"/>
    </row>
    <row r="4489" spans="1:8" s="301" customFormat="1" x14ac:dyDescent="0.2">
      <c r="A4489" s="284"/>
      <c r="B4489" s="299"/>
      <c r="C4489" s="300"/>
      <c r="D4489" s="315"/>
      <c r="E4489" s="319"/>
      <c r="F4489" s="312"/>
      <c r="G4489" s="305"/>
      <c r="H4489" s="306"/>
    </row>
    <row r="4490" spans="1:8" s="301" customFormat="1" x14ac:dyDescent="0.2">
      <c r="A4490" s="284"/>
      <c r="B4490" s="299"/>
      <c r="C4490" s="300"/>
      <c r="D4490" s="315"/>
      <c r="E4490" s="319"/>
      <c r="F4490" s="312"/>
      <c r="G4490" s="305"/>
      <c r="H4490" s="306"/>
    </row>
    <row r="4491" spans="1:8" s="301" customFormat="1" x14ac:dyDescent="0.2">
      <c r="A4491" s="284"/>
      <c r="B4491" s="299"/>
      <c r="C4491" s="300"/>
      <c r="D4491" s="315"/>
      <c r="E4491" s="319"/>
      <c r="F4491" s="312"/>
      <c r="G4491" s="305"/>
      <c r="H4491" s="306"/>
    </row>
    <row r="4492" spans="1:8" s="301" customFormat="1" x14ac:dyDescent="0.2">
      <c r="A4492" s="284"/>
      <c r="B4492" s="299"/>
      <c r="C4492" s="300"/>
      <c r="D4492" s="315"/>
      <c r="E4492" s="319"/>
      <c r="F4492" s="312"/>
      <c r="G4492" s="305"/>
      <c r="H4492" s="306"/>
    </row>
    <row r="4493" spans="1:8" s="301" customFormat="1" x14ac:dyDescent="0.2">
      <c r="A4493" s="284"/>
      <c r="B4493" s="299"/>
      <c r="C4493" s="300"/>
      <c r="D4493" s="315"/>
      <c r="E4493" s="319"/>
      <c r="F4493" s="312"/>
      <c r="G4493" s="305"/>
      <c r="H4493" s="306"/>
    </row>
    <row r="4494" spans="1:8" s="301" customFormat="1" x14ac:dyDescent="0.2">
      <c r="A4494" s="284"/>
      <c r="B4494" s="299"/>
      <c r="C4494" s="300"/>
      <c r="D4494" s="315"/>
      <c r="E4494" s="319"/>
      <c r="F4494" s="312"/>
      <c r="G4494" s="305"/>
      <c r="H4494" s="306"/>
    </row>
    <row r="4495" spans="1:8" s="301" customFormat="1" x14ac:dyDescent="0.2">
      <c r="A4495" s="284"/>
      <c r="B4495" s="299"/>
      <c r="C4495" s="300"/>
      <c r="D4495" s="315"/>
      <c r="E4495" s="319"/>
      <c r="F4495" s="312"/>
      <c r="G4495" s="305"/>
      <c r="H4495" s="306"/>
    </row>
    <row r="4496" spans="1:8" s="301" customFormat="1" x14ac:dyDescent="0.2">
      <c r="A4496" s="284"/>
      <c r="B4496" s="299"/>
      <c r="C4496" s="300"/>
      <c r="D4496" s="315"/>
      <c r="E4496" s="319"/>
      <c r="F4496" s="312"/>
      <c r="G4496" s="305"/>
      <c r="H4496" s="306"/>
    </row>
    <row r="4497" spans="1:8" s="301" customFormat="1" x14ac:dyDescent="0.2">
      <c r="A4497" s="284"/>
      <c r="B4497" s="299"/>
      <c r="C4497" s="300"/>
      <c r="D4497" s="315"/>
      <c r="E4497" s="319"/>
      <c r="F4497" s="312"/>
      <c r="G4497" s="305"/>
      <c r="H4497" s="306"/>
    </row>
    <row r="4498" spans="1:8" s="301" customFormat="1" x14ac:dyDescent="0.2">
      <c r="A4498" s="284"/>
      <c r="B4498" s="299"/>
      <c r="C4498" s="300"/>
      <c r="D4498" s="315"/>
      <c r="E4498" s="319"/>
      <c r="F4498" s="312"/>
      <c r="G4498" s="305"/>
      <c r="H4498" s="306"/>
    </row>
    <row r="4499" spans="1:8" s="301" customFormat="1" x14ac:dyDescent="0.2">
      <c r="A4499" s="284"/>
      <c r="B4499" s="299"/>
      <c r="C4499" s="300"/>
      <c r="D4499" s="315"/>
      <c r="E4499" s="319"/>
      <c r="F4499" s="312"/>
      <c r="G4499" s="305"/>
      <c r="H4499" s="306"/>
    </row>
    <row r="4500" spans="1:8" s="301" customFormat="1" x14ac:dyDescent="0.2">
      <c r="A4500" s="284"/>
      <c r="B4500" s="299"/>
      <c r="C4500" s="300"/>
      <c r="D4500" s="315"/>
      <c r="E4500" s="319"/>
      <c r="F4500" s="312"/>
      <c r="G4500" s="305"/>
      <c r="H4500" s="306"/>
    </row>
    <row r="4501" spans="1:8" s="301" customFormat="1" x14ac:dyDescent="0.2">
      <c r="A4501" s="284"/>
      <c r="B4501" s="299"/>
      <c r="C4501" s="300"/>
      <c r="D4501" s="315"/>
      <c r="E4501" s="319"/>
      <c r="F4501" s="312"/>
      <c r="G4501" s="305"/>
      <c r="H4501" s="306"/>
    </row>
    <row r="4502" spans="1:8" s="301" customFormat="1" x14ac:dyDescent="0.2">
      <c r="A4502" s="284"/>
      <c r="B4502" s="299"/>
      <c r="C4502" s="300"/>
      <c r="D4502" s="315"/>
      <c r="E4502" s="319"/>
      <c r="F4502" s="312"/>
      <c r="G4502" s="305"/>
      <c r="H4502" s="306"/>
    </row>
    <row r="4503" spans="1:8" s="301" customFormat="1" x14ac:dyDescent="0.2">
      <c r="A4503" s="284"/>
      <c r="B4503" s="299"/>
      <c r="C4503" s="300"/>
      <c r="D4503" s="315"/>
      <c r="E4503" s="319"/>
      <c r="F4503" s="312"/>
      <c r="G4503" s="305"/>
      <c r="H4503" s="306"/>
    </row>
    <row r="4504" spans="1:8" s="301" customFormat="1" x14ac:dyDescent="0.2">
      <c r="A4504" s="284"/>
      <c r="B4504" s="299"/>
      <c r="C4504" s="300"/>
      <c r="D4504" s="315"/>
      <c r="E4504" s="319"/>
      <c r="F4504" s="312"/>
      <c r="G4504" s="305"/>
      <c r="H4504" s="306"/>
    </row>
    <row r="4505" spans="1:8" s="301" customFormat="1" x14ac:dyDescent="0.2">
      <c r="A4505" s="284"/>
      <c r="B4505" s="299"/>
      <c r="C4505" s="300"/>
      <c r="D4505" s="315"/>
      <c r="E4505" s="319"/>
      <c r="F4505" s="312"/>
      <c r="G4505" s="305"/>
      <c r="H4505" s="306"/>
    </row>
    <row r="4506" spans="1:8" s="301" customFormat="1" x14ac:dyDescent="0.2">
      <c r="A4506" s="284"/>
      <c r="B4506" s="299"/>
      <c r="C4506" s="300"/>
      <c r="D4506" s="315"/>
      <c r="E4506" s="319"/>
      <c r="F4506" s="312"/>
      <c r="G4506" s="305"/>
      <c r="H4506" s="306"/>
    </row>
    <row r="4507" spans="1:8" s="301" customFormat="1" x14ac:dyDescent="0.2">
      <c r="A4507" s="284"/>
      <c r="B4507" s="299"/>
      <c r="C4507" s="300"/>
      <c r="D4507" s="315"/>
      <c r="E4507" s="319"/>
      <c r="F4507" s="312"/>
      <c r="G4507" s="305"/>
      <c r="H4507" s="306"/>
    </row>
    <row r="4508" spans="1:8" s="301" customFormat="1" x14ac:dyDescent="0.2">
      <c r="A4508" s="284"/>
      <c r="B4508" s="299"/>
      <c r="C4508" s="300"/>
      <c r="D4508" s="315"/>
      <c r="E4508" s="319"/>
      <c r="F4508" s="312"/>
      <c r="G4508" s="305"/>
      <c r="H4508" s="306"/>
    </row>
    <row r="4509" spans="1:8" s="301" customFormat="1" x14ac:dyDescent="0.2">
      <c r="A4509" s="284"/>
      <c r="B4509" s="299"/>
      <c r="C4509" s="300"/>
      <c r="D4509" s="315"/>
      <c r="E4509" s="319"/>
      <c r="F4509" s="312"/>
      <c r="G4509" s="305"/>
      <c r="H4509" s="306"/>
    </row>
    <row r="4510" spans="1:8" s="301" customFormat="1" x14ac:dyDescent="0.2">
      <c r="A4510" s="284"/>
      <c r="B4510" s="299"/>
      <c r="C4510" s="300"/>
      <c r="D4510" s="315"/>
      <c r="E4510" s="319"/>
      <c r="F4510" s="312"/>
      <c r="G4510" s="305"/>
      <c r="H4510" s="306"/>
    </row>
    <row r="4511" spans="1:8" s="301" customFormat="1" x14ac:dyDescent="0.2">
      <c r="A4511" s="284"/>
      <c r="B4511" s="299"/>
      <c r="C4511" s="300"/>
      <c r="D4511" s="315"/>
      <c r="E4511" s="319"/>
      <c r="F4511" s="312"/>
      <c r="G4511" s="305"/>
      <c r="H4511" s="306"/>
    </row>
    <row r="4512" spans="1:8" s="301" customFormat="1" x14ac:dyDescent="0.2">
      <c r="A4512" s="284"/>
      <c r="B4512" s="299"/>
      <c r="C4512" s="300"/>
      <c r="D4512" s="315"/>
      <c r="E4512" s="319"/>
      <c r="F4512" s="312"/>
      <c r="G4512" s="305"/>
      <c r="H4512" s="306"/>
    </row>
    <row r="4513" spans="1:8" s="301" customFormat="1" x14ac:dyDescent="0.2">
      <c r="A4513" s="284"/>
      <c r="B4513" s="299"/>
      <c r="C4513" s="300"/>
      <c r="D4513" s="315"/>
      <c r="E4513" s="319"/>
      <c r="F4513" s="312"/>
      <c r="G4513" s="305"/>
      <c r="H4513" s="306"/>
    </row>
    <row r="4514" spans="1:8" s="301" customFormat="1" x14ac:dyDescent="0.2">
      <c r="A4514" s="284"/>
      <c r="B4514" s="299"/>
      <c r="C4514" s="300"/>
      <c r="D4514" s="315"/>
      <c r="E4514" s="319"/>
      <c r="F4514" s="312"/>
      <c r="G4514" s="305"/>
      <c r="H4514" s="306"/>
    </row>
    <row r="4515" spans="1:8" s="301" customFormat="1" x14ac:dyDescent="0.2">
      <c r="A4515" s="284"/>
      <c r="B4515" s="299"/>
      <c r="C4515" s="300"/>
      <c r="D4515" s="315"/>
      <c r="E4515" s="319"/>
      <c r="F4515" s="312"/>
      <c r="G4515" s="305"/>
      <c r="H4515" s="306"/>
    </row>
    <row r="4516" spans="1:8" s="301" customFormat="1" x14ac:dyDescent="0.2">
      <c r="A4516" s="284"/>
      <c r="B4516" s="299"/>
      <c r="C4516" s="300"/>
      <c r="D4516" s="315"/>
      <c r="E4516" s="319"/>
      <c r="F4516" s="312"/>
      <c r="G4516" s="305"/>
      <c r="H4516" s="306"/>
    </row>
    <row r="4517" spans="1:8" s="301" customFormat="1" x14ac:dyDescent="0.2">
      <c r="A4517" s="284"/>
      <c r="B4517" s="299"/>
      <c r="C4517" s="300"/>
      <c r="D4517" s="315"/>
      <c r="E4517" s="319"/>
      <c r="F4517" s="312"/>
      <c r="G4517" s="305"/>
      <c r="H4517" s="306"/>
    </row>
    <row r="4518" spans="1:8" s="301" customFormat="1" x14ac:dyDescent="0.2">
      <c r="A4518" s="284"/>
      <c r="B4518" s="299"/>
      <c r="C4518" s="300"/>
      <c r="D4518" s="315"/>
      <c r="E4518" s="319"/>
      <c r="F4518" s="312"/>
      <c r="G4518" s="305"/>
      <c r="H4518" s="306"/>
    </row>
    <row r="4519" spans="1:8" s="301" customFormat="1" x14ac:dyDescent="0.2">
      <c r="A4519" s="284"/>
      <c r="B4519" s="299"/>
      <c r="C4519" s="300"/>
      <c r="D4519" s="315"/>
      <c r="E4519" s="319"/>
      <c r="F4519" s="312"/>
      <c r="G4519" s="305"/>
      <c r="H4519" s="306"/>
    </row>
    <row r="4520" spans="1:8" s="301" customFormat="1" x14ac:dyDescent="0.2">
      <c r="A4520" s="284"/>
      <c r="B4520" s="299"/>
      <c r="C4520" s="300"/>
      <c r="D4520" s="315"/>
      <c r="E4520" s="319"/>
      <c r="F4520" s="312"/>
      <c r="G4520" s="305"/>
      <c r="H4520" s="306"/>
    </row>
    <row r="4521" spans="1:8" s="301" customFormat="1" x14ac:dyDescent="0.2">
      <c r="A4521" s="284"/>
      <c r="B4521" s="299"/>
      <c r="C4521" s="300"/>
      <c r="D4521" s="315"/>
      <c r="E4521" s="319"/>
      <c r="F4521" s="312"/>
      <c r="G4521" s="305"/>
      <c r="H4521" s="306"/>
    </row>
    <row r="4522" spans="1:8" s="301" customFormat="1" x14ac:dyDescent="0.2">
      <c r="A4522" s="284"/>
      <c r="B4522" s="299"/>
      <c r="C4522" s="300"/>
      <c r="D4522" s="315"/>
      <c r="E4522" s="319"/>
      <c r="F4522" s="312"/>
      <c r="G4522" s="305"/>
      <c r="H4522" s="306"/>
    </row>
    <row r="4523" spans="1:8" s="301" customFormat="1" x14ac:dyDescent="0.2">
      <c r="A4523" s="284"/>
      <c r="B4523" s="299"/>
      <c r="C4523" s="300"/>
      <c r="D4523" s="315"/>
      <c r="E4523" s="319"/>
      <c r="F4523" s="312"/>
      <c r="G4523" s="305"/>
      <c r="H4523" s="306"/>
    </row>
    <row r="4524" spans="1:8" s="301" customFormat="1" x14ac:dyDescent="0.2">
      <c r="A4524" s="284"/>
      <c r="B4524" s="299"/>
      <c r="C4524" s="300"/>
      <c r="D4524" s="315"/>
      <c r="E4524" s="319"/>
      <c r="F4524" s="312"/>
      <c r="G4524" s="305"/>
      <c r="H4524" s="306"/>
    </row>
    <row r="4525" spans="1:8" s="301" customFormat="1" x14ac:dyDescent="0.2">
      <c r="A4525" s="284"/>
      <c r="B4525" s="299"/>
      <c r="C4525" s="300"/>
      <c r="D4525" s="315"/>
      <c r="E4525" s="319"/>
      <c r="F4525" s="312"/>
      <c r="G4525" s="305"/>
      <c r="H4525" s="306"/>
    </row>
    <row r="4526" spans="1:8" s="301" customFormat="1" x14ac:dyDescent="0.2">
      <c r="A4526" s="284"/>
      <c r="B4526" s="299"/>
      <c r="C4526" s="300"/>
      <c r="D4526" s="315"/>
      <c r="E4526" s="319"/>
      <c r="F4526" s="312"/>
      <c r="G4526" s="305"/>
      <c r="H4526" s="306"/>
    </row>
    <row r="4527" spans="1:8" s="301" customFormat="1" x14ac:dyDescent="0.2">
      <c r="A4527" s="284"/>
      <c r="B4527" s="299"/>
      <c r="C4527" s="300"/>
      <c r="D4527" s="315"/>
      <c r="E4527" s="319"/>
      <c r="F4527" s="312"/>
      <c r="G4527" s="305"/>
      <c r="H4527" s="306"/>
    </row>
    <row r="4528" spans="1:8" s="301" customFormat="1" x14ac:dyDescent="0.2">
      <c r="A4528" s="284"/>
      <c r="B4528" s="299"/>
      <c r="C4528" s="300"/>
      <c r="D4528" s="315"/>
      <c r="E4528" s="319"/>
      <c r="F4528" s="312"/>
      <c r="G4528" s="305"/>
      <c r="H4528" s="306"/>
    </row>
    <row r="4529" spans="1:8" s="301" customFormat="1" x14ac:dyDescent="0.2">
      <c r="A4529" s="284"/>
      <c r="B4529" s="299"/>
      <c r="C4529" s="300"/>
      <c r="D4529" s="315"/>
      <c r="E4529" s="319"/>
      <c r="F4529" s="312"/>
      <c r="G4529" s="305"/>
      <c r="H4529" s="306"/>
    </row>
    <row r="4530" spans="1:8" s="301" customFormat="1" x14ac:dyDescent="0.2">
      <c r="A4530" s="284"/>
      <c r="B4530" s="299"/>
      <c r="C4530" s="300"/>
      <c r="D4530" s="315"/>
      <c r="E4530" s="319"/>
      <c r="F4530" s="312"/>
      <c r="G4530" s="305"/>
      <c r="H4530" s="306"/>
    </row>
    <row r="4531" spans="1:8" s="301" customFormat="1" x14ac:dyDescent="0.2">
      <c r="A4531" s="284"/>
      <c r="B4531" s="299"/>
      <c r="C4531" s="300"/>
      <c r="D4531" s="315"/>
      <c r="E4531" s="319"/>
      <c r="F4531" s="312"/>
      <c r="G4531" s="305"/>
      <c r="H4531" s="306"/>
    </row>
    <row r="4532" spans="1:8" s="301" customFormat="1" x14ac:dyDescent="0.2">
      <c r="A4532" s="284"/>
      <c r="B4532" s="299"/>
      <c r="C4532" s="300"/>
      <c r="D4532" s="315"/>
      <c r="E4532" s="319"/>
      <c r="F4532" s="312"/>
      <c r="G4532" s="305"/>
      <c r="H4532" s="306"/>
    </row>
    <row r="4533" spans="1:8" s="301" customFormat="1" x14ac:dyDescent="0.2">
      <c r="A4533" s="284"/>
      <c r="B4533" s="299"/>
      <c r="C4533" s="300"/>
      <c r="D4533" s="315"/>
      <c r="E4533" s="319"/>
      <c r="F4533" s="312"/>
      <c r="G4533" s="305"/>
      <c r="H4533" s="306"/>
    </row>
    <row r="4534" spans="1:8" s="301" customFormat="1" x14ac:dyDescent="0.2">
      <c r="A4534" s="284"/>
      <c r="B4534" s="299"/>
      <c r="C4534" s="300"/>
      <c r="D4534" s="315"/>
      <c r="E4534" s="319"/>
      <c r="F4534" s="312"/>
      <c r="G4534" s="305"/>
      <c r="H4534" s="306"/>
    </row>
    <row r="4535" spans="1:8" s="301" customFormat="1" x14ac:dyDescent="0.2">
      <c r="A4535" s="284"/>
      <c r="B4535" s="299"/>
      <c r="C4535" s="300"/>
      <c r="D4535" s="315"/>
      <c r="E4535" s="319"/>
      <c r="F4535" s="312"/>
      <c r="G4535" s="305"/>
      <c r="H4535" s="306"/>
    </row>
    <row r="4536" spans="1:8" s="301" customFormat="1" x14ac:dyDescent="0.2">
      <c r="A4536" s="284"/>
      <c r="B4536" s="299"/>
      <c r="C4536" s="300"/>
      <c r="D4536" s="315"/>
      <c r="E4536" s="319"/>
      <c r="F4536" s="312"/>
      <c r="G4536" s="305"/>
      <c r="H4536" s="306"/>
    </row>
    <row r="4537" spans="1:8" s="301" customFormat="1" x14ac:dyDescent="0.2">
      <c r="A4537" s="284"/>
      <c r="B4537" s="299"/>
      <c r="C4537" s="300"/>
      <c r="D4537" s="315"/>
      <c r="E4537" s="319"/>
      <c r="F4537" s="312"/>
      <c r="G4537" s="305"/>
      <c r="H4537" s="306"/>
    </row>
    <row r="4538" spans="1:8" s="301" customFormat="1" x14ac:dyDescent="0.2">
      <c r="A4538" s="284"/>
      <c r="B4538" s="299"/>
      <c r="C4538" s="300"/>
      <c r="D4538" s="315"/>
      <c r="E4538" s="319"/>
      <c r="F4538" s="312"/>
      <c r="G4538" s="305"/>
      <c r="H4538" s="306"/>
    </row>
    <row r="4539" spans="1:8" s="301" customFormat="1" x14ac:dyDescent="0.2">
      <c r="A4539" s="284"/>
      <c r="B4539" s="299"/>
      <c r="C4539" s="300"/>
      <c r="D4539" s="315"/>
      <c r="E4539" s="319"/>
      <c r="F4539" s="312"/>
      <c r="G4539" s="305"/>
      <c r="H4539" s="306"/>
    </row>
    <row r="4540" spans="1:8" s="301" customFormat="1" x14ac:dyDescent="0.2">
      <c r="A4540" s="284"/>
      <c r="B4540" s="299"/>
      <c r="C4540" s="300"/>
      <c r="D4540" s="315"/>
      <c r="E4540" s="319"/>
      <c r="F4540" s="312"/>
      <c r="G4540" s="305"/>
      <c r="H4540" s="306"/>
    </row>
    <row r="4541" spans="1:8" s="301" customFormat="1" x14ac:dyDescent="0.2">
      <c r="A4541" s="284"/>
      <c r="B4541" s="299"/>
      <c r="C4541" s="300"/>
      <c r="D4541" s="315"/>
      <c r="E4541" s="319"/>
      <c r="F4541" s="312"/>
      <c r="G4541" s="305"/>
      <c r="H4541" s="306"/>
    </row>
    <row r="4542" spans="1:8" s="301" customFormat="1" x14ac:dyDescent="0.2">
      <c r="A4542" s="284"/>
      <c r="B4542" s="299"/>
      <c r="C4542" s="300"/>
      <c r="D4542" s="315"/>
      <c r="E4542" s="319"/>
      <c r="F4542" s="312"/>
      <c r="G4542" s="305"/>
      <c r="H4542" s="306"/>
    </row>
    <row r="4543" spans="1:8" s="301" customFormat="1" x14ac:dyDescent="0.2">
      <c r="A4543" s="284"/>
      <c r="B4543" s="299"/>
      <c r="C4543" s="300"/>
      <c r="D4543" s="315"/>
      <c r="E4543" s="319"/>
      <c r="F4543" s="312"/>
      <c r="G4543" s="305"/>
      <c r="H4543" s="306"/>
    </row>
    <row r="4544" spans="1:8" s="301" customFormat="1" x14ac:dyDescent="0.2">
      <c r="A4544" s="284"/>
      <c r="B4544" s="299"/>
      <c r="C4544" s="300"/>
      <c r="D4544" s="315"/>
      <c r="E4544" s="319"/>
      <c r="F4544" s="312"/>
      <c r="G4544" s="305"/>
      <c r="H4544" s="306"/>
    </row>
    <row r="4545" spans="1:8" s="301" customFormat="1" x14ac:dyDescent="0.2">
      <c r="A4545" s="284"/>
      <c r="B4545" s="299"/>
      <c r="C4545" s="300"/>
      <c r="D4545" s="315"/>
      <c r="E4545" s="319"/>
      <c r="F4545" s="312"/>
      <c r="G4545" s="305"/>
      <c r="H4545" s="306"/>
    </row>
    <row r="4546" spans="1:8" s="301" customFormat="1" x14ac:dyDescent="0.2">
      <c r="A4546" s="284"/>
      <c r="B4546" s="299"/>
      <c r="C4546" s="300"/>
      <c r="D4546" s="315"/>
      <c r="E4546" s="319"/>
      <c r="F4546" s="312"/>
      <c r="G4546" s="305"/>
      <c r="H4546" s="306"/>
    </row>
    <row r="4547" spans="1:8" s="301" customFormat="1" x14ac:dyDescent="0.2">
      <c r="A4547" s="284"/>
      <c r="B4547" s="299"/>
      <c r="C4547" s="300"/>
      <c r="D4547" s="315"/>
      <c r="E4547" s="319"/>
      <c r="F4547" s="312"/>
      <c r="G4547" s="305"/>
      <c r="H4547" s="306"/>
    </row>
    <row r="4548" spans="1:8" s="301" customFormat="1" x14ac:dyDescent="0.2">
      <c r="A4548" s="284"/>
      <c r="B4548" s="299"/>
      <c r="C4548" s="300"/>
      <c r="D4548" s="315"/>
      <c r="E4548" s="319"/>
      <c r="F4548" s="312"/>
      <c r="G4548" s="305"/>
      <c r="H4548" s="306"/>
    </row>
    <row r="4549" spans="1:8" s="301" customFormat="1" x14ac:dyDescent="0.2">
      <c r="A4549" s="284"/>
      <c r="B4549" s="299"/>
      <c r="C4549" s="300"/>
      <c r="D4549" s="315"/>
      <c r="E4549" s="319"/>
      <c r="F4549" s="312"/>
      <c r="G4549" s="305"/>
      <c r="H4549" s="306"/>
    </row>
    <row r="4550" spans="1:8" s="301" customFormat="1" x14ac:dyDescent="0.2">
      <c r="A4550" s="284"/>
      <c r="B4550" s="299"/>
      <c r="C4550" s="300"/>
      <c r="D4550" s="315"/>
      <c r="E4550" s="319"/>
      <c r="F4550" s="312"/>
      <c r="G4550" s="305"/>
      <c r="H4550" s="306"/>
    </row>
    <row r="4551" spans="1:8" s="301" customFormat="1" x14ac:dyDescent="0.2">
      <c r="A4551" s="284"/>
      <c r="B4551" s="299"/>
      <c r="C4551" s="300"/>
      <c r="D4551" s="315"/>
      <c r="E4551" s="319"/>
      <c r="F4551" s="312"/>
      <c r="G4551" s="305"/>
      <c r="H4551" s="306"/>
    </row>
    <row r="4552" spans="1:8" s="301" customFormat="1" x14ac:dyDescent="0.2">
      <c r="A4552" s="284"/>
      <c r="B4552" s="299"/>
      <c r="C4552" s="300"/>
      <c r="D4552" s="315"/>
      <c r="E4552" s="319"/>
      <c r="F4552" s="312"/>
      <c r="G4552" s="305"/>
      <c r="H4552" s="306"/>
    </row>
    <row r="4553" spans="1:8" s="301" customFormat="1" x14ac:dyDescent="0.2">
      <c r="A4553" s="284"/>
      <c r="B4553" s="299"/>
      <c r="C4553" s="300"/>
      <c r="D4553" s="315"/>
      <c r="E4553" s="319"/>
      <c r="F4553" s="312"/>
      <c r="G4553" s="305"/>
      <c r="H4553" s="306"/>
    </row>
    <row r="4554" spans="1:8" s="301" customFormat="1" x14ac:dyDescent="0.2">
      <c r="A4554" s="284"/>
      <c r="B4554" s="299"/>
      <c r="C4554" s="300"/>
      <c r="D4554" s="315"/>
      <c r="E4554" s="319"/>
      <c r="F4554" s="312"/>
      <c r="G4554" s="305"/>
      <c r="H4554" s="306"/>
    </row>
    <row r="4555" spans="1:8" s="301" customFormat="1" x14ac:dyDescent="0.2">
      <c r="A4555" s="284"/>
      <c r="B4555" s="299"/>
      <c r="C4555" s="300"/>
      <c r="D4555" s="315"/>
      <c r="E4555" s="319"/>
      <c r="F4555" s="312"/>
      <c r="G4555" s="305"/>
      <c r="H4555" s="306"/>
    </row>
    <row r="4556" spans="1:8" s="301" customFormat="1" x14ac:dyDescent="0.2">
      <c r="A4556" s="284"/>
      <c r="B4556" s="299"/>
      <c r="C4556" s="300"/>
      <c r="D4556" s="315"/>
      <c r="E4556" s="319"/>
      <c r="F4556" s="312"/>
      <c r="G4556" s="305"/>
      <c r="H4556" s="306"/>
    </row>
    <row r="4557" spans="1:8" s="301" customFormat="1" x14ac:dyDescent="0.2">
      <c r="A4557" s="284"/>
      <c r="B4557" s="299"/>
      <c r="C4557" s="300"/>
      <c r="D4557" s="315"/>
      <c r="E4557" s="319"/>
      <c r="F4557" s="312"/>
      <c r="G4557" s="305"/>
      <c r="H4557" s="306"/>
    </row>
    <row r="4558" spans="1:8" s="301" customFormat="1" x14ac:dyDescent="0.2">
      <c r="A4558" s="284"/>
      <c r="B4558" s="299"/>
      <c r="C4558" s="300"/>
      <c r="D4558" s="315"/>
      <c r="E4558" s="319"/>
      <c r="F4558" s="312"/>
      <c r="G4558" s="305"/>
      <c r="H4558" s="306"/>
    </row>
    <row r="4559" spans="1:8" s="301" customFormat="1" x14ac:dyDescent="0.2">
      <c r="A4559" s="284"/>
      <c r="B4559" s="299"/>
      <c r="C4559" s="300"/>
      <c r="D4559" s="315"/>
      <c r="E4559" s="319"/>
      <c r="F4559" s="312"/>
      <c r="G4559" s="305"/>
      <c r="H4559" s="306"/>
    </row>
    <row r="4560" spans="1:8" s="301" customFormat="1" x14ac:dyDescent="0.2">
      <c r="A4560" s="284"/>
      <c r="B4560" s="299"/>
      <c r="C4560" s="300"/>
      <c r="D4560" s="315"/>
      <c r="E4560" s="319"/>
      <c r="F4560" s="312"/>
      <c r="G4560" s="305"/>
      <c r="H4560" s="306"/>
    </row>
    <row r="4561" spans="1:8" s="301" customFormat="1" x14ac:dyDescent="0.2">
      <c r="A4561" s="284"/>
      <c r="B4561" s="299"/>
      <c r="C4561" s="300"/>
      <c r="D4561" s="315"/>
      <c r="E4561" s="319"/>
      <c r="F4561" s="312"/>
      <c r="G4561" s="305"/>
      <c r="H4561" s="306"/>
    </row>
    <row r="4562" spans="1:8" s="301" customFormat="1" x14ac:dyDescent="0.2">
      <c r="A4562" s="284"/>
      <c r="B4562" s="299"/>
      <c r="C4562" s="300"/>
      <c r="D4562" s="315"/>
      <c r="E4562" s="319"/>
      <c r="F4562" s="312"/>
      <c r="G4562" s="305"/>
      <c r="H4562" s="306"/>
    </row>
    <row r="4563" spans="1:8" s="301" customFormat="1" x14ac:dyDescent="0.2">
      <c r="A4563" s="284"/>
      <c r="B4563" s="299"/>
      <c r="C4563" s="300"/>
      <c r="D4563" s="315"/>
      <c r="E4563" s="319"/>
      <c r="F4563" s="312"/>
      <c r="G4563" s="305"/>
      <c r="H4563" s="306"/>
    </row>
    <row r="4564" spans="1:8" s="301" customFormat="1" x14ac:dyDescent="0.2">
      <c r="A4564" s="284"/>
      <c r="B4564" s="299"/>
      <c r="C4564" s="300"/>
      <c r="D4564" s="315"/>
      <c r="E4564" s="319"/>
      <c r="F4564" s="312"/>
      <c r="G4564" s="305"/>
      <c r="H4564" s="306"/>
    </row>
    <row r="4565" spans="1:8" s="301" customFormat="1" x14ac:dyDescent="0.2">
      <c r="A4565" s="284"/>
      <c r="B4565" s="299"/>
      <c r="C4565" s="300"/>
      <c r="D4565" s="315"/>
      <c r="E4565" s="319"/>
      <c r="F4565" s="312"/>
      <c r="G4565" s="305"/>
      <c r="H4565" s="306"/>
    </row>
    <row r="4566" spans="1:8" s="301" customFormat="1" x14ac:dyDescent="0.2">
      <c r="A4566" s="284"/>
      <c r="B4566" s="299"/>
      <c r="C4566" s="300"/>
      <c r="D4566" s="315"/>
      <c r="E4566" s="319"/>
      <c r="F4566" s="312"/>
      <c r="G4566" s="305"/>
      <c r="H4566" s="306"/>
    </row>
    <row r="4567" spans="1:8" s="301" customFormat="1" x14ac:dyDescent="0.2">
      <c r="A4567" s="284"/>
      <c r="B4567" s="299"/>
      <c r="C4567" s="300"/>
      <c r="D4567" s="315"/>
      <c r="E4567" s="319"/>
      <c r="F4567" s="312"/>
      <c r="G4567" s="305"/>
      <c r="H4567" s="306"/>
    </row>
    <row r="4568" spans="1:8" s="301" customFormat="1" x14ac:dyDescent="0.2">
      <c r="A4568" s="284"/>
      <c r="B4568" s="299"/>
      <c r="C4568" s="300"/>
      <c r="D4568" s="315"/>
      <c r="E4568" s="319"/>
      <c r="F4568" s="312"/>
      <c r="G4568" s="305"/>
      <c r="H4568" s="306"/>
    </row>
    <row r="4569" spans="1:8" s="301" customFormat="1" x14ac:dyDescent="0.2">
      <c r="A4569" s="284"/>
      <c r="B4569" s="299"/>
      <c r="C4569" s="300"/>
      <c r="D4569" s="315"/>
      <c r="E4569" s="319"/>
      <c r="F4569" s="312"/>
      <c r="G4569" s="305"/>
      <c r="H4569" s="306"/>
    </row>
    <row r="4570" spans="1:8" s="301" customFormat="1" x14ac:dyDescent="0.2">
      <c r="A4570" s="284"/>
      <c r="B4570" s="299"/>
      <c r="C4570" s="300"/>
      <c r="D4570" s="315"/>
      <c r="E4570" s="319"/>
      <c r="F4570" s="312"/>
      <c r="G4570" s="305"/>
      <c r="H4570" s="306"/>
    </row>
    <row r="4571" spans="1:8" s="301" customFormat="1" x14ac:dyDescent="0.2">
      <c r="A4571" s="284"/>
      <c r="B4571" s="299"/>
      <c r="C4571" s="300"/>
      <c r="D4571" s="315"/>
      <c r="E4571" s="319"/>
      <c r="F4571" s="312"/>
      <c r="G4571" s="305"/>
      <c r="H4571" s="306"/>
    </row>
    <row r="4572" spans="1:8" s="301" customFormat="1" x14ac:dyDescent="0.2">
      <c r="A4572" s="284"/>
      <c r="B4572" s="299"/>
      <c r="C4572" s="300"/>
      <c r="D4572" s="315"/>
      <c r="E4572" s="319"/>
      <c r="F4572" s="312"/>
      <c r="G4572" s="305"/>
      <c r="H4572" s="306"/>
    </row>
    <row r="4573" spans="1:8" s="301" customFormat="1" x14ac:dyDescent="0.2">
      <c r="A4573" s="284"/>
      <c r="B4573" s="299"/>
      <c r="C4573" s="300"/>
      <c r="D4573" s="315"/>
      <c r="E4573" s="319"/>
      <c r="F4573" s="312"/>
      <c r="G4573" s="305"/>
      <c r="H4573" s="306"/>
    </row>
    <row r="4574" spans="1:8" s="301" customFormat="1" x14ac:dyDescent="0.2">
      <c r="A4574" s="284"/>
      <c r="B4574" s="299"/>
      <c r="C4574" s="300"/>
      <c r="D4574" s="315"/>
      <c r="E4574" s="319"/>
      <c r="F4574" s="312"/>
      <c r="G4574" s="305"/>
      <c r="H4574" s="306"/>
    </row>
    <row r="4575" spans="1:8" s="301" customFormat="1" x14ac:dyDescent="0.2">
      <c r="A4575" s="284"/>
      <c r="B4575" s="299"/>
      <c r="C4575" s="300"/>
      <c r="D4575" s="315"/>
      <c r="E4575" s="319"/>
      <c r="F4575" s="312"/>
      <c r="G4575" s="305"/>
      <c r="H4575" s="306"/>
    </row>
    <row r="4576" spans="1:8" s="301" customFormat="1" x14ac:dyDescent="0.2">
      <c r="A4576" s="284"/>
      <c r="B4576" s="299"/>
      <c r="C4576" s="300"/>
      <c r="D4576" s="315"/>
      <c r="E4576" s="319"/>
      <c r="F4576" s="312"/>
      <c r="G4576" s="305"/>
      <c r="H4576" s="306"/>
    </row>
    <row r="4577" spans="1:8" s="301" customFormat="1" x14ac:dyDescent="0.2">
      <c r="A4577" s="284"/>
      <c r="B4577" s="299"/>
      <c r="C4577" s="300"/>
      <c r="D4577" s="315"/>
      <c r="E4577" s="319"/>
      <c r="F4577" s="312"/>
      <c r="G4577" s="305"/>
      <c r="H4577" s="306"/>
    </row>
    <row r="4578" spans="1:8" s="301" customFormat="1" x14ac:dyDescent="0.2">
      <c r="A4578" s="284"/>
      <c r="B4578" s="299"/>
      <c r="C4578" s="300"/>
      <c r="D4578" s="315"/>
      <c r="E4578" s="319"/>
      <c r="F4578" s="312"/>
      <c r="G4578" s="305"/>
      <c r="H4578" s="306"/>
    </row>
    <row r="4579" spans="1:8" s="301" customFormat="1" x14ac:dyDescent="0.2">
      <c r="A4579" s="284"/>
      <c r="B4579" s="299"/>
      <c r="C4579" s="300"/>
      <c r="D4579" s="315"/>
      <c r="E4579" s="319"/>
      <c r="F4579" s="312"/>
      <c r="G4579" s="305"/>
      <c r="H4579" s="306"/>
    </row>
    <row r="4580" spans="1:8" s="301" customFormat="1" x14ac:dyDescent="0.2">
      <c r="A4580" s="284"/>
      <c r="B4580" s="299"/>
      <c r="C4580" s="300"/>
      <c r="D4580" s="315"/>
      <c r="E4580" s="319"/>
      <c r="F4580" s="312"/>
      <c r="G4580" s="305"/>
      <c r="H4580" s="306"/>
    </row>
    <row r="4581" spans="1:8" s="301" customFormat="1" x14ac:dyDescent="0.2">
      <c r="A4581" s="284"/>
      <c r="B4581" s="299"/>
      <c r="C4581" s="300"/>
      <c r="D4581" s="315"/>
      <c r="E4581" s="319"/>
      <c r="F4581" s="312"/>
      <c r="G4581" s="305"/>
      <c r="H4581" s="306"/>
    </row>
    <row r="4582" spans="1:8" s="301" customFormat="1" x14ac:dyDescent="0.2">
      <c r="A4582" s="284"/>
      <c r="B4582" s="299"/>
      <c r="C4582" s="300"/>
      <c r="D4582" s="315"/>
      <c r="E4582" s="319"/>
      <c r="F4582" s="312"/>
      <c r="G4582" s="305"/>
      <c r="H4582" s="306"/>
    </row>
    <row r="4583" spans="1:8" s="301" customFormat="1" x14ac:dyDescent="0.2">
      <c r="A4583" s="284"/>
      <c r="B4583" s="299"/>
      <c r="C4583" s="300"/>
      <c r="D4583" s="315"/>
      <c r="E4583" s="319"/>
      <c r="F4583" s="312"/>
      <c r="G4583" s="305"/>
      <c r="H4583" s="306"/>
    </row>
    <row r="4584" spans="1:8" s="301" customFormat="1" x14ac:dyDescent="0.2">
      <c r="A4584" s="284"/>
      <c r="B4584" s="299"/>
      <c r="C4584" s="300"/>
      <c r="D4584" s="315"/>
      <c r="E4584" s="319"/>
      <c r="F4584" s="312"/>
      <c r="G4584" s="305"/>
      <c r="H4584" s="306"/>
    </row>
    <row r="4585" spans="1:8" s="301" customFormat="1" x14ac:dyDescent="0.2">
      <c r="A4585" s="284"/>
      <c r="B4585" s="299"/>
      <c r="C4585" s="300"/>
      <c r="D4585" s="315"/>
      <c r="E4585" s="319"/>
      <c r="F4585" s="312"/>
      <c r="G4585" s="305"/>
      <c r="H4585" s="306"/>
    </row>
    <row r="4586" spans="1:8" s="301" customFormat="1" x14ac:dyDescent="0.2">
      <c r="A4586" s="284"/>
      <c r="B4586" s="299"/>
      <c r="C4586" s="300"/>
      <c r="D4586" s="315"/>
      <c r="E4586" s="319"/>
      <c r="F4586" s="312"/>
      <c r="G4586" s="305"/>
      <c r="H4586" s="306"/>
    </row>
    <row r="4587" spans="1:8" s="301" customFormat="1" x14ac:dyDescent="0.2">
      <c r="A4587" s="284"/>
      <c r="B4587" s="299"/>
      <c r="C4587" s="300"/>
      <c r="D4587" s="315"/>
      <c r="E4587" s="319"/>
      <c r="F4587" s="312"/>
      <c r="G4587" s="305"/>
      <c r="H4587" s="306"/>
    </row>
    <row r="4588" spans="1:8" s="301" customFormat="1" x14ac:dyDescent="0.2">
      <c r="A4588" s="284"/>
      <c r="B4588" s="299"/>
      <c r="C4588" s="300"/>
      <c r="D4588" s="315"/>
      <c r="E4588" s="319"/>
      <c r="F4588" s="312"/>
      <c r="G4588" s="305"/>
      <c r="H4588" s="306"/>
    </row>
    <row r="4589" spans="1:8" s="301" customFormat="1" x14ac:dyDescent="0.2">
      <c r="A4589" s="284"/>
      <c r="B4589" s="299"/>
      <c r="C4589" s="300"/>
      <c r="D4589" s="315"/>
      <c r="E4589" s="319"/>
      <c r="F4589" s="312"/>
      <c r="G4589" s="305"/>
      <c r="H4589" s="306"/>
    </row>
    <row r="4590" spans="1:8" s="301" customFormat="1" x14ac:dyDescent="0.2">
      <c r="A4590" s="284"/>
      <c r="B4590" s="299"/>
      <c r="C4590" s="300"/>
      <c r="D4590" s="315"/>
      <c r="E4590" s="319"/>
      <c r="F4590" s="312"/>
      <c r="G4590" s="305"/>
      <c r="H4590" s="306"/>
    </row>
    <row r="4591" spans="1:8" s="301" customFormat="1" x14ac:dyDescent="0.2">
      <c r="A4591" s="284"/>
      <c r="B4591" s="299"/>
      <c r="C4591" s="300"/>
      <c r="D4591" s="315"/>
      <c r="E4591" s="319"/>
      <c r="F4591" s="312"/>
      <c r="G4591" s="305"/>
      <c r="H4591" s="306"/>
    </row>
    <row r="4592" spans="1:8" s="301" customFormat="1" x14ac:dyDescent="0.2">
      <c r="A4592" s="284"/>
      <c r="B4592" s="299"/>
      <c r="C4592" s="300"/>
      <c r="D4592" s="315"/>
      <c r="E4592" s="319"/>
      <c r="F4592" s="312"/>
      <c r="G4592" s="305"/>
      <c r="H4592" s="306"/>
    </row>
    <row r="4593" spans="1:8" s="301" customFormat="1" x14ac:dyDescent="0.2">
      <c r="A4593" s="284"/>
      <c r="B4593" s="299"/>
      <c r="C4593" s="300"/>
      <c r="D4593" s="315"/>
      <c r="E4593" s="319"/>
      <c r="F4593" s="312"/>
      <c r="G4593" s="305"/>
      <c r="H4593" s="306"/>
    </row>
    <row r="4594" spans="1:8" s="301" customFormat="1" x14ac:dyDescent="0.2">
      <c r="A4594" s="284"/>
      <c r="B4594" s="299"/>
      <c r="C4594" s="300"/>
      <c r="D4594" s="315"/>
      <c r="E4594" s="319"/>
      <c r="F4594" s="312"/>
      <c r="G4594" s="305"/>
      <c r="H4594" s="306"/>
    </row>
    <row r="4595" spans="1:8" s="301" customFormat="1" x14ac:dyDescent="0.2">
      <c r="A4595" s="284"/>
      <c r="B4595" s="299"/>
      <c r="C4595" s="300"/>
      <c r="D4595" s="315"/>
      <c r="E4595" s="319"/>
      <c r="F4595" s="312"/>
      <c r="G4595" s="305"/>
      <c r="H4595" s="306"/>
    </row>
    <row r="4596" spans="1:8" s="301" customFormat="1" x14ac:dyDescent="0.2">
      <c r="A4596" s="284"/>
      <c r="B4596" s="299"/>
      <c r="C4596" s="300"/>
      <c r="D4596" s="315"/>
      <c r="E4596" s="319"/>
      <c r="F4596" s="312"/>
      <c r="G4596" s="305"/>
      <c r="H4596" s="306"/>
    </row>
    <row r="4597" spans="1:8" s="301" customFormat="1" x14ac:dyDescent="0.2">
      <c r="A4597" s="284"/>
      <c r="B4597" s="299"/>
      <c r="C4597" s="300"/>
      <c r="D4597" s="315"/>
      <c r="E4597" s="319"/>
      <c r="F4597" s="312"/>
      <c r="G4597" s="305"/>
      <c r="H4597" s="306"/>
    </row>
    <row r="4598" spans="1:8" s="301" customFormat="1" x14ac:dyDescent="0.2">
      <c r="A4598" s="284"/>
      <c r="B4598" s="299"/>
      <c r="C4598" s="300"/>
      <c r="D4598" s="315"/>
      <c r="E4598" s="319"/>
      <c r="F4598" s="312"/>
      <c r="G4598" s="305"/>
      <c r="H4598" s="306"/>
    </row>
    <row r="4599" spans="1:8" s="301" customFormat="1" x14ac:dyDescent="0.2">
      <c r="A4599" s="284"/>
      <c r="B4599" s="299"/>
      <c r="C4599" s="300"/>
      <c r="D4599" s="315"/>
      <c r="E4599" s="319"/>
      <c r="F4599" s="312"/>
      <c r="G4599" s="305"/>
      <c r="H4599" s="306"/>
    </row>
    <row r="4600" spans="1:8" s="301" customFormat="1" x14ac:dyDescent="0.2">
      <c r="A4600" s="284"/>
      <c r="B4600" s="299"/>
      <c r="C4600" s="300"/>
      <c r="D4600" s="315"/>
      <c r="E4600" s="319"/>
      <c r="F4600" s="312"/>
      <c r="G4600" s="305"/>
      <c r="H4600" s="306"/>
    </row>
    <row r="4601" spans="1:8" s="301" customFormat="1" x14ac:dyDescent="0.2">
      <c r="A4601" s="284"/>
      <c r="B4601" s="299"/>
      <c r="C4601" s="300"/>
      <c r="D4601" s="315"/>
      <c r="E4601" s="319"/>
      <c r="F4601" s="312"/>
      <c r="G4601" s="305"/>
      <c r="H4601" s="306"/>
    </row>
    <row r="4602" spans="1:8" s="301" customFormat="1" x14ac:dyDescent="0.2">
      <c r="A4602" s="284"/>
      <c r="B4602" s="299"/>
      <c r="C4602" s="300"/>
      <c r="D4602" s="315"/>
      <c r="E4602" s="319"/>
      <c r="F4602" s="312"/>
      <c r="G4602" s="305"/>
      <c r="H4602" s="306"/>
    </row>
    <row r="4603" spans="1:8" s="301" customFormat="1" x14ac:dyDescent="0.2">
      <c r="A4603" s="284"/>
      <c r="B4603" s="299"/>
      <c r="C4603" s="300"/>
      <c r="D4603" s="315"/>
      <c r="E4603" s="319"/>
      <c r="F4603" s="312"/>
      <c r="G4603" s="305"/>
      <c r="H4603" s="306"/>
    </row>
    <row r="4604" spans="1:8" s="301" customFormat="1" x14ac:dyDescent="0.2">
      <c r="A4604" s="284"/>
      <c r="B4604" s="299"/>
      <c r="C4604" s="300"/>
      <c r="D4604" s="315"/>
      <c r="E4604" s="319"/>
      <c r="F4604" s="312"/>
      <c r="G4604" s="305"/>
      <c r="H4604" s="306"/>
    </row>
    <row r="4605" spans="1:8" s="301" customFormat="1" x14ac:dyDescent="0.2">
      <c r="A4605" s="284"/>
      <c r="B4605" s="299"/>
      <c r="C4605" s="300"/>
      <c r="D4605" s="315"/>
      <c r="E4605" s="319"/>
      <c r="F4605" s="312"/>
      <c r="G4605" s="305"/>
      <c r="H4605" s="306"/>
    </row>
    <row r="4606" spans="1:8" s="301" customFormat="1" x14ac:dyDescent="0.2">
      <c r="A4606" s="284"/>
      <c r="B4606" s="299"/>
      <c r="C4606" s="300"/>
      <c r="D4606" s="315"/>
      <c r="E4606" s="319"/>
      <c r="F4606" s="312"/>
      <c r="G4606" s="305"/>
      <c r="H4606" s="306"/>
    </row>
    <row r="4607" spans="1:8" s="301" customFormat="1" x14ac:dyDescent="0.2">
      <c r="A4607" s="284"/>
      <c r="B4607" s="299"/>
      <c r="C4607" s="300"/>
      <c r="D4607" s="315"/>
      <c r="E4607" s="319"/>
      <c r="F4607" s="312"/>
      <c r="G4607" s="305"/>
      <c r="H4607" s="306"/>
    </row>
    <row r="4608" spans="1:8" s="301" customFormat="1" x14ac:dyDescent="0.2">
      <c r="A4608" s="284"/>
      <c r="B4608" s="299"/>
      <c r="C4608" s="300"/>
      <c r="D4608" s="315"/>
      <c r="E4608" s="319"/>
      <c r="F4608" s="312"/>
      <c r="G4608" s="305"/>
      <c r="H4608" s="306"/>
    </row>
    <row r="4609" spans="1:8" s="301" customFormat="1" x14ac:dyDescent="0.2">
      <c r="A4609" s="284"/>
      <c r="B4609" s="299"/>
      <c r="C4609" s="300"/>
      <c r="D4609" s="315"/>
      <c r="E4609" s="319"/>
      <c r="F4609" s="312"/>
      <c r="G4609" s="305"/>
      <c r="H4609" s="306"/>
    </row>
    <row r="4610" spans="1:8" s="301" customFormat="1" x14ac:dyDescent="0.2">
      <c r="A4610" s="284"/>
      <c r="B4610" s="299"/>
      <c r="C4610" s="300"/>
      <c r="D4610" s="315"/>
      <c r="E4610" s="319"/>
      <c r="F4610" s="312"/>
      <c r="G4610" s="305"/>
      <c r="H4610" s="306"/>
    </row>
    <row r="4611" spans="1:8" s="301" customFormat="1" x14ac:dyDescent="0.2">
      <c r="A4611" s="284"/>
      <c r="B4611" s="299"/>
      <c r="C4611" s="300"/>
      <c r="D4611" s="315"/>
      <c r="E4611" s="319"/>
      <c r="F4611" s="312"/>
      <c r="G4611" s="305"/>
      <c r="H4611" s="306"/>
    </row>
    <row r="4612" spans="1:8" s="301" customFormat="1" x14ac:dyDescent="0.2">
      <c r="A4612" s="284"/>
      <c r="B4612" s="299"/>
      <c r="C4612" s="300"/>
      <c r="D4612" s="315"/>
      <c r="E4612" s="319"/>
      <c r="F4612" s="312"/>
      <c r="G4612" s="305"/>
      <c r="H4612" s="306"/>
    </row>
    <row r="4613" spans="1:8" s="301" customFormat="1" x14ac:dyDescent="0.2">
      <c r="A4613" s="284"/>
      <c r="B4613" s="299"/>
      <c r="C4613" s="300"/>
      <c r="D4613" s="315"/>
      <c r="E4613" s="319"/>
      <c r="F4613" s="312"/>
      <c r="G4613" s="305"/>
      <c r="H4613" s="306"/>
    </row>
    <row r="4614" spans="1:8" s="301" customFormat="1" x14ac:dyDescent="0.2">
      <c r="A4614" s="284"/>
      <c r="B4614" s="299"/>
      <c r="C4614" s="300"/>
      <c r="D4614" s="315"/>
      <c r="E4614" s="319"/>
      <c r="F4614" s="312"/>
      <c r="G4614" s="305"/>
      <c r="H4614" s="306"/>
    </row>
    <row r="4615" spans="1:8" s="301" customFormat="1" x14ac:dyDescent="0.2">
      <c r="A4615" s="284"/>
      <c r="B4615" s="299"/>
      <c r="C4615" s="300"/>
      <c r="D4615" s="315"/>
      <c r="E4615" s="319"/>
      <c r="F4615" s="312"/>
      <c r="G4615" s="305"/>
      <c r="H4615" s="306"/>
    </row>
    <row r="4616" spans="1:8" s="301" customFormat="1" x14ac:dyDescent="0.2">
      <c r="A4616" s="284"/>
      <c r="B4616" s="299"/>
      <c r="C4616" s="300"/>
      <c r="D4616" s="315"/>
      <c r="E4616" s="319"/>
      <c r="F4616" s="312"/>
      <c r="G4616" s="305"/>
      <c r="H4616" s="306"/>
    </row>
    <row r="4617" spans="1:8" s="301" customFormat="1" x14ac:dyDescent="0.2">
      <c r="A4617" s="284"/>
      <c r="B4617" s="299"/>
      <c r="C4617" s="300"/>
      <c r="D4617" s="315"/>
      <c r="E4617" s="319"/>
      <c r="F4617" s="312"/>
      <c r="G4617" s="305"/>
      <c r="H4617" s="306"/>
    </row>
    <row r="4618" spans="1:8" s="301" customFormat="1" x14ac:dyDescent="0.2">
      <c r="A4618" s="284"/>
      <c r="B4618" s="299"/>
      <c r="C4618" s="300"/>
      <c r="D4618" s="315"/>
      <c r="E4618" s="319"/>
      <c r="F4618" s="312"/>
      <c r="G4618" s="305"/>
      <c r="H4618" s="306"/>
    </row>
    <row r="4619" spans="1:8" s="301" customFormat="1" x14ac:dyDescent="0.2">
      <c r="A4619" s="284"/>
      <c r="B4619" s="299"/>
      <c r="C4619" s="300"/>
      <c r="D4619" s="315"/>
      <c r="E4619" s="319"/>
      <c r="F4619" s="312"/>
      <c r="G4619" s="305"/>
      <c r="H4619" s="306"/>
    </row>
    <row r="4620" spans="1:8" s="301" customFormat="1" x14ac:dyDescent="0.2">
      <c r="A4620" s="284"/>
      <c r="B4620" s="299"/>
      <c r="C4620" s="300"/>
      <c r="D4620" s="315"/>
      <c r="E4620" s="319"/>
      <c r="F4620" s="312"/>
      <c r="G4620" s="305"/>
      <c r="H4620" s="306"/>
    </row>
    <row r="4621" spans="1:8" s="301" customFormat="1" x14ac:dyDescent="0.2">
      <c r="A4621" s="284"/>
      <c r="B4621" s="299"/>
      <c r="C4621" s="300"/>
      <c r="D4621" s="315"/>
      <c r="E4621" s="319"/>
      <c r="F4621" s="312"/>
      <c r="G4621" s="305"/>
      <c r="H4621" s="306"/>
    </row>
    <row r="4622" spans="1:8" s="301" customFormat="1" x14ac:dyDescent="0.2">
      <c r="A4622" s="284"/>
      <c r="B4622" s="299"/>
      <c r="C4622" s="300"/>
      <c r="D4622" s="315"/>
      <c r="E4622" s="319"/>
      <c r="F4622" s="312"/>
      <c r="G4622" s="305"/>
      <c r="H4622" s="306"/>
    </row>
    <row r="4623" spans="1:8" s="301" customFormat="1" x14ac:dyDescent="0.2">
      <c r="A4623" s="284"/>
      <c r="B4623" s="299"/>
      <c r="C4623" s="300"/>
      <c r="D4623" s="315"/>
      <c r="E4623" s="319"/>
      <c r="F4623" s="312"/>
      <c r="G4623" s="305"/>
      <c r="H4623" s="306"/>
    </row>
    <row r="4624" spans="1:8" s="301" customFormat="1" x14ac:dyDescent="0.2">
      <c r="A4624" s="284"/>
      <c r="B4624" s="299"/>
      <c r="C4624" s="300"/>
      <c r="D4624" s="315"/>
      <c r="E4624" s="319"/>
      <c r="F4624" s="312"/>
      <c r="G4624" s="305"/>
      <c r="H4624" s="306"/>
    </row>
    <row r="4625" spans="1:8" s="301" customFormat="1" x14ac:dyDescent="0.2">
      <c r="A4625" s="284"/>
      <c r="B4625" s="299"/>
      <c r="C4625" s="300"/>
      <c r="D4625" s="315"/>
      <c r="E4625" s="319"/>
      <c r="F4625" s="312"/>
      <c r="G4625" s="305"/>
      <c r="H4625" s="306"/>
    </row>
    <row r="4626" spans="1:8" s="301" customFormat="1" x14ac:dyDescent="0.2">
      <c r="A4626" s="284"/>
      <c r="B4626" s="299"/>
      <c r="C4626" s="300"/>
      <c r="D4626" s="315"/>
      <c r="E4626" s="319"/>
      <c r="F4626" s="312"/>
      <c r="G4626" s="305"/>
      <c r="H4626" s="306"/>
    </row>
    <row r="4627" spans="1:8" s="301" customFormat="1" x14ac:dyDescent="0.2">
      <c r="A4627" s="284"/>
      <c r="B4627" s="299"/>
      <c r="C4627" s="300"/>
      <c r="D4627" s="315"/>
      <c r="E4627" s="319"/>
      <c r="F4627" s="312"/>
      <c r="G4627" s="305"/>
      <c r="H4627" s="306"/>
    </row>
    <row r="4628" spans="1:8" s="301" customFormat="1" x14ac:dyDescent="0.2">
      <c r="A4628" s="284"/>
      <c r="B4628" s="299"/>
      <c r="C4628" s="300"/>
      <c r="D4628" s="315"/>
      <c r="E4628" s="319"/>
      <c r="F4628" s="312"/>
      <c r="G4628" s="305"/>
      <c r="H4628" s="306"/>
    </row>
    <row r="4629" spans="1:8" s="301" customFormat="1" x14ac:dyDescent="0.2">
      <c r="A4629" s="284"/>
      <c r="B4629" s="299"/>
      <c r="C4629" s="300"/>
      <c r="D4629" s="315"/>
      <c r="E4629" s="319"/>
      <c r="F4629" s="312"/>
      <c r="G4629" s="305"/>
      <c r="H4629" s="306"/>
    </row>
    <row r="4630" spans="1:8" s="301" customFormat="1" x14ac:dyDescent="0.2">
      <c r="A4630" s="284"/>
      <c r="B4630" s="299"/>
      <c r="C4630" s="300"/>
      <c r="D4630" s="315"/>
      <c r="E4630" s="319"/>
      <c r="F4630" s="312"/>
      <c r="G4630" s="305"/>
      <c r="H4630" s="306"/>
    </row>
    <row r="4631" spans="1:8" s="301" customFormat="1" x14ac:dyDescent="0.2">
      <c r="A4631" s="284"/>
      <c r="B4631" s="299"/>
      <c r="C4631" s="300"/>
      <c r="D4631" s="315"/>
      <c r="E4631" s="319"/>
      <c r="F4631" s="312"/>
      <c r="G4631" s="305"/>
      <c r="H4631" s="306"/>
    </row>
    <row r="4632" spans="1:8" s="301" customFormat="1" x14ac:dyDescent="0.2">
      <c r="A4632" s="284"/>
      <c r="B4632" s="299"/>
      <c r="C4632" s="300"/>
      <c r="D4632" s="315"/>
      <c r="E4632" s="319"/>
      <c r="F4632" s="312"/>
      <c r="G4632" s="305"/>
      <c r="H4632" s="306"/>
    </row>
    <row r="4633" spans="1:8" s="301" customFormat="1" x14ac:dyDescent="0.2">
      <c r="A4633" s="284"/>
      <c r="B4633" s="299"/>
      <c r="C4633" s="300"/>
      <c r="D4633" s="315"/>
      <c r="E4633" s="319"/>
      <c r="F4633" s="312"/>
      <c r="G4633" s="305"/>
      <c r="H4633" s="306"/>
    </row>
    <row r="4634" spans="1:8" s="301" customFormat="1" x14ac:dyDescent="0.2">
      <c r="A4634" s="284"/>
      <c r="B4634" s="299"/>
      <c r="C4634" s="300"/>
      <c r="D4634" s="315"/>
      <c r="E4634" s="319"/>
      <c r="F4634" s="312"/>
      <c r="G4634" s="305"/>
      <c r="H4634" s="306"/>
    </row>
    <row r="4635" spans="1:8" s="301" customFormat="1" x14ac:dyDescent="0.2">
      <c r="A4635" s="284"/>
      <c r="B4635" s="299"/>
      <c r="C4635" s="300"/>
      <c r="D4635" s="315"/>
      <c r="E4635" s="319"/>
      <c r="F4635" s="312"/>
      <c r="G4635" s="305"/>
      <c r="H4635" s="306"/>
    </row>
    <row r="4636" spans="1:8" s="301" customFormat="1" x14ac:dyDescent="0.2">
      <c r="A4636" s="284"/>
      <c r="B4636" s="299"/>
      <c r="C4636" s="300"/>
      <c r="D4636" s="315"/>
      <c r="E4636" s="319"/>
      <c r="F4636" s="312"/>
      <c r="G4636" s="305"/>
      <c r="H4636" s="306"/>
    </row>
    <row r="4637" spans="1:8" s="301" customFormat="1" x14ac:dyDescent="0.2">
      <c r="A4637" s="284"/>
      <c r="B4637" s="299"/>
      <c r="C4637" s="300"/>
      <c r="D4637" s="315"/>
      <c r="E4637" s="319"/>
      <c r="F4637" s="312"/>
      <c r="G4637" s="305"/>
      <c r="H4637" s="306"/>
    </row>
    <row r="4638" spans="1:8" s="301" customFormat="1" x14ac:dyDescent="0.2">
      <c r="A4638" s="284"/>
      <c r="B4638" s="299"/>
      <c r="C4638" s="300"/>
      <c r="D4638" s="315"/>
      <c r="E4638" s="319"/>
      <c r="F4638" s="312"/>
      <c r="G4638" s="305"/>
      <c r="H4638" s="306"/>
    </row>
    <row r="4639" spans="1:8" s="301" customFormat="1" x14ac:dyDescent="0.2">
      <c r="A4639" s="284"/>
      <c r="B4639" s="299"/>
      <c r="C4639" s="300"/>
      <c r="D4639" s="315"/>
      <c r="E4639" s="319"/>
      <c r="F4639" s="312"/>
      <c r="G4639" s="305"/>
      <c r="H4639" s="306"/>
    </row>
    <row r="4640" spans="1:8" s="301" customFormat="1" x14ac:dyDescent="0.2">
      <c r="A4640" s="284"/>
      <c r="B4640" s="299"/>
      <c r="C4640" s="300"/>
      <c r="D4640" s="315"/>
      <c r="E4640" s="319"/>
      <c r="F4640" s="312"/>
      <c r="G4640" s="305"/>
      <c r="H4640" s="306"/>
    </row>
    <row r="4641" spans="1:8" s="301" customFormat="1" x14ac:dyDescent="0.2">
      <c r="A4641" s="284"/>
      <c r="B4641" s="299"/>
      <c r="C4641" s="300"/>
      <c r="D4641" s="315"/>
      <c r="E4641" s="319"/>
      <c r="F4641" s="312"/>
      <c r="G4641" s="305"/>
      <c r="H4641" s="306"/>
    </row>
    <row r="4642" spans="1:8" s="301" customFormat="1" x14ac:dyDescent="0.2">
      <c r="A4642" s="284"/>
      <c r="B4642" s="299"/>
      <c r="C4642" s="300"/>
      <c r="D4642" s="315"/>
      <c r="E4642" s="319"/>
      <c r="F4642" s="312"/>
      <c r="G4642" s="305"/>
      <c r="H4642" s="306"/>
    </row>
    <row r="4643" spans="1:8" s="301" customFormat="1" x14ac:dyDescent="0.2">
      <c r="A4643" s="284"/>
      <c r="B4643" s="299"/>
      <c r="C4643" s="300"/>
      <c r="D4643" s="315"/>
      <c r="E4643" s="319"/>
      <c r="F4643" s="312"/>
      <c r="G4643" s="305"/>
      <c r="H4643" s="306"/>
    </row>
    <row r="4644" spans="1:8" s="301" customFormat="1" x14ac:dyDescent="0.2">
      <c r="A4644" s="284"/>
      <c r="B4644" s="299"/>
      <c r="C4644" s="300"/>
      <c r="D4644" s="315"/>
      <c r="E4644" s="319"/>
      <c r="F4644" s="312"/>
      <c r="G4644" s="305"/>
      <c r="H4644" s="306"/>
    </row>
    <row r="4645" spans="1:8" s="301" customFormat="1" x14ac:dyDescent="0.2">
      <c r="A4645" s="284"/>
      <c r="B4645" s="299"/>
      <c r="C4645" s="300"/>
      <c r="D4645" s="315"/>
      <c r="E4645" s="319"/>
      <c r="F4645" s="312"/>
      <c r="G4645" s="305"/>
      <c r="H4645" s="306"/>
    </row>
    <row r="4646" spans="1:8" s="301" customFormat="1" x14ac:dyDescent="0.2">
      <c r="A4646" s="284"/>
      <c r="B4646" s="299"/>
      <c r="C4646" s="300"/>
      <c r="D4646" s="315"/>
      <c r="E4646" s="319"/>
      <c r="F4646" s="312"/>
      <c r="G4646" s="305"/>
      <c r="H4646" s="306"/>
    </row>
    <row r="4647" spans="1:8" s="301" customFormat="1" x14ac:dyDescent="0.2">
      <c r="A4647" s="284"/>
      <c r="B4647" s="299"/>
      <c r="C4647" s="300"/>
      <c r="D4647" s="315"/>
      <c r="E4647" s="319"/>
      <c r="F4647" s="312"/>
      <c r="G4647" s="305"/>
      <c r="H4647" s="306"/>
    </row>
    <row r="4648" spans="1:8" s="301" customFormat="1" x14ac:dyDescent="0.2">
      <c r="A4648" s="284"/>
      <c r="B4648" s="299"/>
      <c r="C4648" s="300"/>
      <c r="D4648" s="315"/>
      <c r="E4648" s="319"/>
      <c r="F4648" s="312"/>
      <c r="G4648" s="305"/>
      <c r="H4648" s="306"/>
    </row>
    <row r="4649" spans="1:8" s="301" customFormat="1" x14ac:dyDescent="0.2">
      <c r="A4649" s="284"/>
      <c r="B4649" s="299"/>
      <c r="C4649" s="300"/>
      <c r="D4649" s="315"/>
      <c r="E4649" s="319"/>
      <c r="F4649" s="312"/>
      <c r="G4649" s="305"/>
      <c r="H4649" s="306"/>
    </row>
    <row r="4650" spans="1:8" s="301" customFormat="1" x14ac:dyDescent="0.2">
      <c r="A4650" s="284"/>
      <c r="B4650" s="299"/>
      <c r="C4650" s="300"/>
      <c r="D4650" s="315"/>
      <c r="E4650" s="319"/>
      <c r="F4650" s="312"/>
      <c r="G4650" s="305"/>
      <c r="H4650" s="306"/>
    </row>
    <row r="4651" spans="1:8" s="301" customFormat="1" x14ac:dyDescent="0.2">
      <c r="A4651" s="284"/>
      <c r="B4651" s="299"/>
      <c r="C4651" s="300"/>
      <c r="D4651" s="315"/>
      <c r="E4651" s="319"/>
      <c r="F4651" s="312"/>
      <c r="G4651" s="305"/>
      <c r="H4651" s="306"/>
    </row>
    <row r="4652" spans="1:8" s="301" customFormat="1" x14ac:dyDescent="0.2">
      <c r="A4652" s="284"/>
      <c r="B4652" s="299"/>
      <c r="C4652" s="300"/>
      <c r="D4652" s="315"/>
      <c r="E4652" s="319"/>
      <c r="F4652" s="312"/>
      <c r="G4652" s="305"/>
      <c r="H4652" s="306"/>
    </row>
    <row r="4653" spans="1:8" s="301" customFormat="1" x14ac:dyDescent="0.2">
      <c r="A4653" s="284"/>
      <c r="B4653" s="299"/>
      <c r="C4653" s="300"/>
      <c r="D4653" s="315"/>
      <c r="E4653" s="319"/>
      <c r="F4653" s="312"/>
      <c r="G4653" s="305"/>
      <c r="H4653" s="306"/>
    </row>
    <row r="4654" spans="1:8" s="301" customFormat="1" x14ac:dyDescent="0.2">
      <c r="A4654" s="284"/>
      <c r="B4654" s="299"/>
      <c r="C4654" s="300"/>
      <c r="D4654" s="315"/>
      <c r="E4654" s="319"/>
      <c r="F4654" s="312"/>
      <c r="G4654" s="305"/>
      <c r="H4654" s="306"/>
    </row>
    <row r="4655" spans="1:8" s="301" customFormat="1" x14ac:dyDescent="0.2">
      <c r="A4655" s="284"/>
      <c r="B4655" s="299"/>
      <c r="C4655" s="300"/>
      <c r="D4655" s="315"/>
      <c r="E4655" s="319"/>
      <c r="F4655" s="312"/>
      <c r="G4655" s="305"/>
      <c r="H4655" s="306"/>
    </row>
    <row r="4656" spans="1:8" s="301" customFormat="1" x14ac:dyDescent="0.2">
      <c r="A4656" s="284"/>
      <c r="B4656" s="299"/>
      <c r="C4656" s="300"/>
      <c r="D4656" s="315"/>
      <c r="E4656" s="319"/>
      <c r="F4656" s="312"/>
      <c r="G4656" s="305"/>
      <c r="H4656" s="306"/>
    </row>
    <row r="4657" spans="1:8" s="301" customFormat="1" x14ac:dyDescent="0.2">
      <c r="A4657" s="284"/>
      <c r="B4657" s="299"/>
      <c r="C4657" s="300"/>
      <c r="D4657" s="315"/>
      <c r="E4657" s="319"/>
      <c r="F4657" s="312"/>
      <c r="G4657" s="305"/>
      <c r="H4657" s="306"/>
    </row>
    <row r="4658" spans="1:8" s="301" customFormat="1" x14ac:dyDescent="0.2">
      <c r="A4658" s="284"/>
      <c r="B4658" s="299"/>
      <c r="C4658" s="300"/>
      <c r="D4658" s="315"/>
      <c r="E4658" s="319"/>
      <c r="F4658" s="312"/>
      <c r="G4658" s="305"/>
      <c r="H4658" s="306"/>
    </row>
    <row r="4659" spans="1:8" s="301" customFormat="1" x14ac:dyDescent="0.2">
      <c r="A4659" s="284"/>
      <c r="B4659" s="299"/>
      <c r="C4659" s="300"/>
      <c r="D4659" s="315"/>
      <c r="E4659" s="319"/>
      <c r="F4659" s="312"/>
      <c r="G4659" s="305"/>
      <c r="H4659" s="306"/>
    </row>
    <row r="4660" spans="1:8" s="301" customFormat="1" x14ac:dyDescent="0.2">
      <c r="A4660" s="284"/>
      <c r="B4660" s="299"/>
      <c r="C4660" s="300"/>
      <c r="D4660" s="315"/>
      <c r="E4660" s="319"/>
      <c r="F4660" s="312"/>
      <c r="G4660" s="305"/>
      <c r="H4660" s="306"/>
    </row>
    <row r="4661" spans="1:8" s="301" customFormat="1" x14ac:dyDescent="0.2">
      <c r="A4661" s="284"/>
      <c r="B4661" s="299"/>
      <c r="C4661" s="300"/>
      <c r="D4661" s="315"/>
      <c r="E4661" s="319"/>
      <c r="F4661" s="312"/>
      <c r="G4661" s="305"/>
      <c r="H4661" s="306"/>
    </row>
    <row r="4662" spans="1:8" s="301" customFormat="1" x14ac:dyDescent="0.2">
      <c r="A4662" s="284"/>
      <c r="B4662" s="299"/>
      <c r="C4662" s="300"/>
      <c r="D4662" s="315"/>
      <c r="E4662" s="319"/>
      <c r="F4662" s="312"/>
      <c r="G4662" s="305"/>
      <c r="H4662" s="306"/>
    </row>
    <row r="4663" spans="1:8" s="301" customFormat="1" x14ac:dyDescent="0.2">
      <c r="A4663" s="284"/>
      <c r="B4663" s="299"/>
      <c r="C4663" s="300"/>
      <c r="D4663" s="315"/>
      <c r="E4663" s="319"/>
      <c r="F4663" s="312"/>
      <c r="G4663" s="305"/>
      <c r="H4663" s="306"/>
    </row>
    <row r="4664" spans="1:8" s="301" customFormat="1" x14ac:dyDescent="0.2">
      <c r="A4664" s="284"/>
      <c r="B4664" s="299"/>
      <c r="C4664" s="300"/>
      <c r="D4664" s="315"/>
      <c r="E4664" s="319"/>
      <c r="F4664" s="312"/>
      <c r="G4664" s="305"/>
      <c r="H4664" s="306"/>
    </row>
    <row r="4665" spans="1:8" s="301" customFormat="1" x14ac:dyDescent="0.2">
      <c r="A4665" s="284"/>
      <c r="B4665" s="299"/>
      <c r="C4665" s="300"/>
      <c r="D4665" s="315"/>
      <c r="E4665" s="319"/>
      <c r="F4665" s="312"/>
      <c r="G4665" s="305"/>
      <c r="H4665" s="306"/>
    </row>
    <row r="4666" spans="1:8" s="301" customFormat="1" x14ac:dyDescent="0.2">
      <c r="A4666" s="284"/>
      <c r="B4666" s="299"/>
      <c r="C4666" s="300"/>
      <c r="D4666" s="315"/>
      <c r="E4666" s="319"/>
      <c r="F4666" s="312"/>
      <c r="G4666" s="305"/>
      <c r="H4666" s="306"/>
    </row>
    <row r="4667" spans="1:8" s="301" customFormat="1" x14ac:dyDescent="0.2">
      <c r="A4667" s="284"/>
      <c r="B4667" s="299"/>
      <c r="C4667" s="300"/>
      <c r="D4667" s="315"/>
      <c r="E4667" s="319"/>
      <c r="F4667" s="312"/>
      <c r="G4667" s="305"/>
      <c r="H4667" s="306"/>
    </row>
    <row r="4668" spans="1:8" s="301" customFormat="1" x14ac:dyDescent="0.2">
      <c r="A4668" s="284"/>
      <c r="B4668" s="299"/>
      <c r="C4668" s="300"/>
      <c r="D4668" s="315"/>
      <c r="E4668" s="319"/>
      <c r="F4668" s="312"/>
      <c r="G4668" s="305"/>
      <c r="H4668" s="306"/>
    </row>
    <row r="4669" spans="1:8" s="301" customFormat="1" x14ac:dyDescent="0.2">
      <c r="A4669" s="284"/>
      <c r="B4669" s="299"/>
      <c r="C4669" s="300"/>
      <c r="D4669" s="315"/>
      <c r="E4669" s="319"/>
      <c r="F4669" s="312"/>
      <c r="G4669" s="305"/>
      <c r="H4669" s="306"/>
    </row>
    <row r="4670" spans="1:8" s="301" customFormat="1" x14ac:dyDescent="0.2">
      <c r="A4670" s="284"/>
      <c r="B4670" s="299"/>
      <c r="C4670" s="300"/>
      <c r="D4670" s="315"/>
      <c r="E4670" s="319"/>
      <c r="F4670" s="312"/>
      <c r="G4670" s="305"/>
      <c r="H4670" s="306"/>
    </row>
    <row r="4671" spans="1:8" s="301" customFormat="1" x14ac:dyDescent="0.2">
      <c r="A4671" s="284"/>
      <c r="B4671" s="299"/>
      <c r="C4671" s="300"/>
      <c r="D4671" s="315"/>
      <c r="E4671" s="319"/>
      <c r="F4671" s="312"/>
      <c r="G4671" s="305"/>
      <c r="H4671" s="306"/>
    </row>
    <row r="4672" spans="1:8" s="301" customFormat="1" x14ac:dyDescent="0.2">
      <c r="A4672" s="284"/>
      <c r="B4672" s="299"/>
      <c r="C4672" s="300"/>
      <c r="D4672" s="315"/>
      <c r="E4672" s="319"/>
      <c r="F4672" s="312"/>
      <c r="G4672" s="305"/>
      <c r="H4672" s="306"/>
    </row>
    <row r="4673" spans="1:8" s="301" customFormat="1" x14ac:dyDescent="0.2">
      <c r="A4673" s="284"/>
      <c r="B4673" s="299"/>
      <c r="C4673" s="300"/>
      <c r="D4673" s="315"/>
      <c r="E4673" s="319"/>
      <c r="F4673" s="312"/>
      <c r="G4673" s="305"/>
      <c r="H4673" s="306"/>
    </row>
    <row r="4674" spans="1:8" s="301" customFormat="1" x14ac:dyDescent="0.2">
      <c r="A4674" s="284"/>
      <c r="B4674" s="299"/>
      <c r="C4674" s="300"/>
      <c r="D4674" s="315"/>
      <c r="E4674" s="319"/>
      <c r="F4674" s="312"/>
      <c r="G4674" s="305"/>
      <c r="H4674" s="306"/>
    </row>
    <row r="4675" spans="1:8" s="301" customFormat="1" x14ac:dyDescent="0.2">
      <c r="A4675" s="284"/>
      <c r="B4675" s="299"/>
      <c r="C4675" s="300"/>
      <c r="D4675" s="315"/>
      <c r="E4675" s="319"/>
      <c r="F4675" s="312"/>
      <c r="G4675" s="305"/>
      <c r="H4675" s="306"/>
    </row>
    <row r="4676" spans="1:8" s="301" customFormat="1" x14ac:dyDescent="0.2">
      <c r="A4676" s="284"/>
      <c r="B4676" s="299"/>
      <c r="C4676" s="300"/>
      <c r="D4676" s="315"/>
      <c r="E4676" s="319"/>
      <c r="F4676" s="312"/>
      <c r="G4676" s="305"/>
      <c r="H4676" s="306"/>
    </row>
    <row r="4677" spans="1:8" s="301" customFormat="1" x14ac:dyDescent="0.2">
      <c r="A4677" s="284"/>
      <c r="B4677" s="299"/>
      <c r="C4677" s="300"/>
      <c r="D4677" s="315"/>
      <c r="E4677" s="319"/>
      <c r="F4677" s="312"/>
      <c r="G4677" s="305"/>
      <c r="H4677" s="306"/>
    </row>
    <row r="4678" spans="1:8" s="301" customFormat="1" x14ac:dyDescent="0.2">
      <c r="A4678" s="284"/>
      <c r="B4678" s="299"/>
      <c r="C4678" s="300"/>
      <c r="D4678" s="315"/>
      <c r="E4678" s="319"/>
      <c r="F4678" s="312"/>
      <c r="G4678" s="305"/>
      <c r="H4678" s="306"/>
    </row>
    <row r="4679" spans="1:8" s="301" customFormat="1" x14ac:dyDescent="0.2">
      <c r="A4679" s="284"/>
      <c r="B4679" s="299"/>
      <c r="C4679" s="300"/>
      <c r="D4679" s="315"/>
      <c r="E4679" s="319"/>
      <c r="F4679" s="312"/>
      <c r="G4679" s="305"/>
      <c r="H4679" s="306"/>
    </row>
    <row r="4680" spans="1:8" s="301" customFormat="1" x14ac:dyDescent="0.2">
      <c r="A4680" s="284"/>
      <c r="B4680" s="299"/>
      <c r="C4680" s="300"/>
      <c r="D4680" s="315"/>
      <c r="E4680" s="319"/>
      <c r="F4680" s="312"/>
      <c r="G4680" s="305"/>
      <c r="H4680" s="306"/>
    </row>
    <row r="4681" spans="1:8" s="301" customFormat="1" x14ac:dyDescent="0.2">
      <c r="A4681" s="284"/>
      <c r="B4681" s="299"/>
      <c r="C4681" s="300"/>
      <c r="D4681" s="315"/>
      <c r="E4681" s="319"/>
      <c r="F4681" s="312"/>
      <c r="G4681" s="305"/>
      <c r="H4681" s="306"/>
    </row>
    <row r="4682" spans="1:8" s="301" customFormat="1" x14ac:dyDescent="0.2">
      <c r="A4682" s="284"/>
      <c r="B4682" s="299"/>
      <c r="C4682" s="300"/>
      <c r="D4682" s="315"/>
      <c r="E4682" s="319"/>
      <c r="F4682" s="312"/>
      <c r="G4682" s="305"/>
      <c r="H4682" s="306"/>
    </row>
    <row r="4683" spans="1:8" s="301" customFormat="1" x14ac:dyDescent="0.2">
      <c r="A4683" s="284"/>
      <c r="B4683" s="299"/>
      <c r="C4683" s="300"/>
      <c r="D4683" s="315"/>
      <c r="E4683" s="319"/>
      <c r="F4683" s="312"/>
      <c r="G4683" s="305"/>
      <c r="H4683" s="306"/>
    </row>
    <row r="4684" spans="1:8" s="301" customFormat="1" x14ac:dyDescent="0.2">
      <c r="A4684" s="284"/>
      <c r="B4684" s="299"/>
      <c r="C4684" s="300"/>
      <c r="D4684" s="315"/>
      <c r="E4684" s="319"/>
      <c r="F4684" s="312"/>
      <c r="G4684" s="305"/>
      <c r="H4684" s="306"/>
    </row>
    <row r="4685" spans="1:8" s="301" customFormat="1" x14ac:dyDescent="0.2">
      <c r="A4685" s="284"/>
      <c r="B4685" s="299"/>
      <c r="C4685" s="300"/>
      <c r="D4685" s="315"/>
      <c r="E4685" s="319"/>
      <c r="F4685" s="312"/>
      <c r="G4685" s="305"/>
      <c r="H4685" s="306"/>
    </row>
    <row r="4686" spans="1:8" s="301" customFormat="1" x14ac:dyDescent="0.2">
      <c r="A4686" s="284"/>
      <c r="B4686" s="299"/>
      <c r="C4686" s="300"/>
      <c r="D4686" s="315"/>
      <c r="E4686" s="319"/>
      <c r="F4686" s="312"/>
      <c r="G4686" s="305"/>
      <c r="H4686" s="306"/>
    </row>
    <row r="4687" spans="1:8" s="301" customFormat="1" x14ac:dyDescent="0.2">
      <c r="A4687" s="284"/>
      <c r="B4687" s="299"/>
      <c r="C4687" s="300"/>
      <c r="D4687" s="315"/>
      <c r="E4687" s="319"/>
      <c r="F4687" s="312"/>
      <c r="G4687" s="305"/>
      <c r="H4687" s="306"/>
    </row>
    <row r="4688" spans="1:8" s="301" customFormat="1" x14ac:dyDescent="0.2">
      <c r="A4688" s="284"/>
      <c r="B4688" s="299"/>
      <c r="C4688" s="300"/>
      <c r="D4688" s="315"/>
      <c r="E4688" s="319"/>
      <c r="F4688" s="312"/>
      <c r="G4688" s="305"/>
      <c r="H4688" s="306"/>
    </row>
    <row r="4689" spans="1:8" s="301" customFormat="1" x14ac:dyDescent="0.2">
      <c r="A4689" s="284"/>
      <c r="B4689" s="299"/>
      <c r="C4689" s="300"/>
      <c r="D4689" s="315"/>
      <c r="E4689" s="319"/>
      <c r="F4689" s="312"/>
      <c r="G4689" s="305"/>
      <c r="H4689" s="306"/>
    </row>
    <row r="4690" spans="1:8" s="301" customFormat="1" x14ac:dyDescent="0.2">
      <c r="A4690" s="284"/>
      <c r="B4690" s="299"/>
      <c r="C4690" s="300"/>
      <c r="D4690" s="315"/>
      <c r="E4690" s="319"/>
      <c r="F4690" s="312"/>
      <c r="G4690" s="305"/>
      <c r="H4690" s="306"/>
    </row>
    <row r="4691" spans="1:8" s="301" customFormat="1" x14ac:dyDescent="0.2">
      <c r="A4691" s="284"/>
      <c r="B4691" s="299"/>
      <c r="C4691" s="300"/>
      <c r="D4691" s="315"/>
      <c r="E4691" s="319"/>
      <c r="F4691" s="312"/>
      <c r="G4691" s="305"/>
      <c r="H4691" s="306"/>
    </row>
    <row r="4692" spans="1:8" s="301" customFormat="1" x14ac:dyDescent="0.2">
      <c r="A4692" s="284"/>
      <c r="B4692" s="299"/>
      <c r="C4692" s="300"/>
      <c r="D4692" s="315"/>
      <c r="E4692" s="319"/>
      <c r="F4692" s="312"/>
      <c r="G4692" s="305"/>
      <c r="H4692" s="306"/>
    </row>
    <row r="4693" spans="1:8" s="301" customFormat="1" x14ac:dyDescent="0.2">
      <c r="A4693" s="284"/>
      <c r="B4693" s="299"/>
      <c r="C4693" s="300"/>
      <c r="D4693" s="315"/>
      <c r="E4693" s="319"/>
      <c r="F4693" s="312"/>
      <c r="G4693" s="305"/>
      <c r="H4693" s="306"/>
    </row>
    <row r="4694" spans="1:8" s="301" customFormat="1" x14ac:dyDescent="0.2">
      <c r="A4694" s="284"/>
      <c r="B4694" s="299"/>
      <c r="C4694" s="300"/>
      <c r="D4694" s="315"/>
      <c r="E4694" s="319"/>
      <c r="F4694" s="312"/>
      <c r="G4694" s="305"/>
      <c r="H4694" s="306"/>
    </row>
    <row r="4695" spans="1:8" s="301" customFormat="1" x14ac:dyDescent="0.2">
      <c r="A4695" s="284"/>
      <c r="B4695" s="299"/>
      <c r="C4695" s="300"/>
      <c r="D4695" s="315"/>
      <c r="E4695" s="319"/>
      <c r="F4695" s="312"/>
      <c r="G4695" s="305"/>
      <c r="H4695" s="306"/>
    </row>
    <row r="4696" spans="1:8" s="301" customFormat="1" x14ac:dyDescent="0.2">
      <c r="A4696" s="284"/>
      <c r="B4696" s="299"/>
      <c r="C4696" s="300"/>
      <c r="D4696" s="315"/>
      <c r="E4696" s="319"/>
      <c r="F4696" s="312"/>
      <c r="G4696" s="305"/>
      <c r="H4696" s="306"/>
    </row>
    <row r="4697" spans="1:8" s="301" customFormat="1" x14ac:dyDescent="0.2">
      <c r="A4697" s="284"/>
      <c r="B4697" s="299"/>
      <c r="C4697" s="300"/>
      <c r="D4697" s="315"/>
      <c r="E4697" s="319"/>
      <c r="F4697" s="312"/>
      <c r="G4697" s="305"/>
      <c r="H4697" s="306"/>
    </row>
    <row r="4698" spans="1:8" s="301" customFormat="1" x14ac:dyDescent="0.2">
      <c r="A4698" s="284"/>
      <c r="B4698" s="299"/>
      <c r="C4698" s="300"/>
      <c r="D4698" s="315"/>
      <c r="E4698" s="319"/>
      <c r="F4698" s="312"/>
      <c r="G4698" s="305"/>
      <c r="H4698" s="306"/>
    </row>
    <row r="4699" spans="1:8" s="301" customFormat="1" x14ac:dyDescent="0.2">
      <c r="A4699" s="284"/>
      <c r="B4699" s="299"/>
      <c r="C4699" s="300"/>
      <c r="D4699" s="315"/>
      <c r="E4699" s="319"/>
      <c r="F4699" s="312"/>
      <c r="G4699" s="305"/>
      <c r="H4699" s="306"/>
    </row>
    <row r="4700" spans="1:8" s="301" customFormat="1" x14ac:dyDescent="0.2">
      <c r="A4700" s="284"/>
      <c r="B4700" s="299"/>
      <c r="C4700" s="300"/>
      <c r="D4700" s="315"/>
      <c r="E4700" s="319"/>
      <c r="F4700" s="312"/>
      <c r="G4700" s="305"/>
      <c r="H4700" s="306"/>
    </row>
    <row r="4701" spans="1:8" s="301" customFormat="1" x14ac:dyDescent="0.2">
      <c r="A4701" s="284"/>
      <c r="B4701" s="299"/>
      <c r="C4701" s="300"/>
      <c r="D4701" s="315"/>
      <c r="E4701" s="319"/>
      <c r="F4701" s="312"/>
      <c r="G4701" s="305"/>
      <c r="H4701" s="306"/>
    </row>
    <row r="4702" spans="1:8" s="301" customFormat="1" x14ac:dyDescent="0.2">
      <c r="A4702" s="284"/>
      <c r="B4702" s="299"/>
      <c r="C4702" s="300"/>
      <c r="D4702" s="315"/>
      <c r="E4702" s="319"/>
      <c r="F4702" s="312"/>
      <c r="G4702" s="305"/>
      <c r="H4702" s="306"/>
    </row>
    <row r="4703" spans="1:8" s="301" customFormat="1" x14ac:dyDescent="0.2">
      <c r="A4703" s="284"/>
      <c r="B4703" s="299"/>
      <c r="C4703" s="300"/>
      <c r="D4703" s="315"/>
      <c r="E4703" s="319"/>
      <c r="F4703" s="312"/>
      <c r="G4703" s="305"/>
      <c r="H4703" s="306"/>
    </row>
    <row r="4704" spans="1:8" s="301" customFormat="1" x14ac:dyDescent="0.2">
      <c r="A4704" s="284"/>
      <c r="B4704" s="299"/>
      <c r="C4704" s="300"/>
      <c r="D4704" s="315"/>
      <c r="E4704" s="319"/>
      <c r="F4704" s="312"/>
      <c r="G4704" s="305"/>
      <c r="H4704" s="306"/>
    </row>
    <row r="4705" spans="1:8" s="301" customFormat="1" x14ac:dyDescent="0.2">
      <c r="A4705" s="284"/>
      <c r="B4705" s="299"/>
      <c r="C4705" s="300"/>
      <c r="D4705" s="315"/>
      <c r="E4705" s="319"/>
      <c r="F4705" s="312"/>
      <c r="G4705" s="305"/>
      <c r="H4705" s="306"/>
    </row>
    <row r="4706" spans="1:8" s="301" customFormat="1" x14ac:dyDescent="0.2">
      <c r="A4706" s="284"/>
      <c r="B4706" s="299"/>
      <c r="C4706" s="300"/>
      <c r="D4706" s="315"/>
      <c r="E4706" s="319"/>
      <c r="F4706" s="312"/>
      <c r="G4706" s="305"/>
      <c r="H4706" s="306"/>
    </row>
    <row r="4707" spans="1:8" s="301" customFormat="1" x14ac:dyDescent="0.2">
      <c r="A4707" s="284"/>
      <c r="B4707" s="299"/>
      <c r="C4707" s="300"/>
      <c r="D4707" s="315"/>
      <c r="E4707" s="319"/>
      <c r="F4707" s="312"/>
      <c r="G4707" s="305"/>
      <c r="H4707" s="306"/>
    </row>
    <row r="4708" spans="1:8" s="301" customFormat="1" x14ac:dyDescent="0.2">
      <c r="A4708" s="284"/>
      <c r="B4708" s="299"/>
      <c r="C4708" s="300"/>
      <c r="D4708" s="315"/>
      <c r="E4708" s="319"/>
      <c r="F4708" s="312"/>
      <c r="G4708" s="305"/>
      <c r="H4708" s="306"/>
    </row>
    <row r="4709" spans="1:8" s="301" customFormat="1" x14ac:dyDescent="0.2">
      <c r="A4709" s="284"/>
      <c r="B4709" s="299"/>
      <c r="C4709" s="300"/>
      <c r="D4709" s="315"/>
      <c r="E4709" s="319"/>
      <c r="F4709" s="312"/>
      <c r="G4709" s="305"/>
      <c r="H4709" s="306"/>
    </row>
    <row r="4710" spans="1:8" s="301" customFormat="1" x14ac:dyDescent="0.2">
      <c r="A4710" s="284"/>
      <c r="B4710" s="299"/>
      <c r="C4710" s="300"/>
      <c r="D4710" s="315"/>
      <c r="E4710" s="319"/>
      <c r="F4710" s="312"/>
      <c r="G4710" s="305"/>
      <c r="H4710" s="306"/>
    </row>
    <row r="4711" spans="1:8" s="301" customFormat="1" x14ac:dyDescent="0.2">
      <c r="A4711" s="284"/>
      <c r="B4711" s="299"/>
      <c r="C4711" s="300"/>
      <c r="D4711" s="315"/>
      <c r="E4711" s="319"/>
      <c r="F4711" s="312"/>
      <c r="G4711" s="305"/>
      <c r="H4711" s="306"/>
    </row>
    <row r="4712" spans="1:8" s="301" customFormat="1" x14ac:dyDescent="0.2">
      <c r="A4712" s="284"/>
      <c r="B4712" s="299"/>
      <c r="C4712" s="300"/>
      <c r="D4712" s="315"/>
      <c r="E4712" s="319"/>
      <c r="F4712" s="312"/>
      <c r="G4712" s="305"/>
      <c r="H4712" s="306"/>
    </row>
    <row r="4713" spans="1:8" s="301" customFormat="1" x14ac:dyDescent="0.2">
      <c r="A4713" s="284"/>
      <c r="B4713" s="299"/>
      <c r="C4713" s="300"/>
      <c r="D4713" s="315"/>
      <c r="E4713" s="319"/>
      <c r="F4713" s="312"/>
      <c r="G4713" s="305"/>
      <c r="H4713" s="306"/>
    </row>
    <row r="4714" spans="1:8" s="301" customFormat="1" x14ac:dyDescent="0.2">
      <c r="A4714" s="284"/>
      <c r="B4714" s="299"/>
      <c r="C4714" s="300"/>
      <c r="D4714" s="315"/>
      <c r="E4714" s="319"/>
      <c r="F4714" s="312"/>
      <c r="G4714" s="305"/>
      <c r="H4714" s="306"/>
    </row>
    <row r="4715" spans="1:8" s="301" customFormat="1" x14ac:dyDescent="0.2">
      <c r="A4715" s="284"/>
      <c r="B4715" s="299"/>
      <c r="C4715" s="300"/>
      <c r="D4715" s="315"/>
      <c r="E4715" s="319"/>
      <c r="F4715" s="312"/>
      <c r="G4715" s="305"/>
      <c r="H4715" s="306"/>
    </row>
    <row r="4716" spans="1:8" s="301" customFormat="1" x14ac:dyDescent="0.2">
      <c r="A4716" s="284"/>
      <c r="B4716" s="299"/>
      <c r="C4716" s="300"/>
      <c r="D4716" s="315"/>
      <c r="E4716" s="319"/>
      <c r="F4716" s="312"/>
      <c r="G4716" s="305"/>
      <c r="H4716" s="306"/>
    </row>
    <row r="4717" spans="1:8" s="301" customFormat="1" x14ac:dyDescent="0.2">
      <c r="A4717" s="284"/>
      <c r="B4717" s="299"/>
      <c r="C4717" s="300"/>
      <c r="D4717" s="315"/>
      <c r="E4717" s="319"/>
      <c r="F4717" s="312"/>
      <c r="G4717" s="305"/>
      <c r="H4717" s="306"/>
    </row>
    <row r="4718" spans="1:8" s="301" customFormat="1" x14ac:dyDescent="0.2">
      <c r="A4718" s="284"/>
      <c r="B4718" s="299"/>
      <c r="C4718" s="300"/>
      <c r="D4718" s="315"/>
      <c r="E4718" s="319"/>
      <c r="F4718" s="312"/>
      <c r="G4718" s="305"/>
      <c r="H4718" s="306"/>
    </row>
    <row r="4719" spans="1:8" s="301" customFormat="1" x14ac:dyDescent="0.2">
      <c r="A4719" s="284"/>
      <c r="B4719" s="299"/>
      <c r="C4719" s="300"/>
      <c r="D4719" s="315"/>
      <c r="E4719" s="319"/>
      <c r="F4719" s="312"/>
      <c r="G4719" s="305"/>
      <c r="H4719" s="306"/>
    </row>
    <row r="4720" spans="1:8" s="301" customFormat="1" x14ac:dyDescent="0.2">
      <c r="A4720" s="284"/>
      <c r="B4720" s="299"/>
      <c r="C4720" s="300"/>
      <c r="D4720" s="315"/>
      <c r="E4720" s="319"/>
      <c r="F4720" s="312"/>
      <c r="G4720" s="305"/>
      <c r="H4720" s="306"/>
    </row>
    <row r="4721" spans="1:8" s="301" customFormat="1" x14ac:dyDescent="0.2">
      <c r="A4721" s="284"/>
      <c r="B4721" s="299"/>
      <c r="C4721" s="300"/>
      <c r="D4721" s="315"/>
      <c r="E4721" s="319"/>
      <c r="F4721" s="312"/>
      <c r="G4721" s="305"/>
      <c r="H4721" s="306"/>
    </row>
    <row r="4722" spans="1:8" s="301" customFormat="1" x14ac:dyDescent="0.2">
      <c r="A4722" s="284"/>
      <c r="B4722" s="299"/>
      <c r="C4722" s="300"/>
      <c r="D4722" s="315"/>
      <c r="E4722" s="319"/>
      <c r="F4722" s="312"/>
      <c r="G4722" s="305"/>
      <c r="H4722" s="306"/>
    </row>
    <row r="4723" spans="1:8" s="301" customFormat="1" x14ac:dyDescent="0.2">
      <c r="A4723" s="284"/>
      <c r="B4723" s="299"/>
      <c r="C4723" s="300"/>
      <c r="D4723" s="315"/>
      <c r="E4723" s="319"/>
      <c r="F4723" s="312"/>
      <c r="G4723" s="305"/>
      <c r="H4723" s="306"/>
    </row>
    <row r="4724" spans="1:8" s="301" customFormat="1" x14ac:dyDescent="0.2">
      <c r="A4724" s="284"/>
      <c r="B4724" s="299"/>
      <c r="C4724" s="300"/>
      <c r="D4724" s="315"/>
      <c r="E4724" s="319"/>
      <c r="F4724" s="312"/>
      <c r="G4724" s="305"/>
      <c r="H4724" s="306"/>
    </row>
    <row r="4725" spans="1:8" s="301" customFormat="1" x14ac:dyDescent="0.2">
      <c r="A4725" s="284"/>
      <c r="B4725" s="299"/>
      <c r="C4725" s="300"/>
      <c r="D4725" s="315"/>
      <c r="E4725" s="319"/>
      <c r="F4725" s="312"/>
      <c r="G4725" s="305"/>
      <c r="H4725" s="306"/>
    </row>
    <row r="4726" spans="1:8" s="301" customFormat="1" x14ac:dyDescent="0.2">
      <c r="A4726" s="284"/>
      <c r="B4726" s="299"/>
      <c r="C4726" s="300"/>
      <c r="D4726" s="315"/>
      <c r="E4726" s="319"/>
      <c r="F4726" s="312"/>
      <c r="G4726" s="305"/>
      <c r="H4726" s="306"/>
    </row>
    <row r="4727" spans="1:8" s="301" customFormat="1" x14ac:dyDescent="0.2">
      <c r="A4727" s="284"/>
      <c r="B4727" s="299"/>
      <c r="C4727" s="300"/>
      <c r="D4727" s="315"/>
      <c r="E4727" s="319"/>
      <c r="F4727" s="312"/>
      <c r="G4727" s="305"/>
      <c r="H4727" s="306"/>
    </row>
    <row r="4728" spans="1:8" s="301" customFormat="1" x14ac:dyDescent="0.2">
      <c r="A4728" s="284"/>
      <c r="B4728" s="299"/>
      <c r="C4728" s="300"/>
      <c r="D4728" s="315"/>
      <c r="E4728" s="319"/>
      <c r="F4728" s="312"/>
      <c r="G4728" s="305"/>
      <c r="H4728" s="306"/>
    </row>
    <row r="4729" spans="1:8" s="301" customFormat="1" x14ac:dyDescent="0.2">
      <c r="A4729" s="284"/>
      <c r="B4729" s="299"/>
      <c r="C4729" s="300"/>
      <c r="D4729" s="315"/>
      <c r="E4729" s="319"/>
      <c r="F4729" s="312"/>
      <c r="G4729" s="305"/>
      <c r="H4729" s="306"/>
    </row>
    <row r="4730" spans="1:8" s="301" customFormat="1" x14ac:dyDescent="0.2">
      <c r="A4730" s="284"/>
      <c r="B4730" s="299"/>
      <c r="C4730" s="300"/>
      <c r="D4730" s="315"/>
      <c r="E4730" s="319"/>
      <c r="F4730" s="312"/>
      <c r="G4730" s="305"/>
      <c r="H4730" s="306"/>
    </row>
    <row r="4731" spans="1:8" s="301" customFormat="1" x14ac:dyDescent="0.2">
      <c r="A4731" s="284"/>
      <c r="B4731" s="299"/>
      <c r="C4731" s="300"/>
      <c r="D4731" s="315"/>
      <c r="E4731" s="319"/>
      <c r="F4731" s="312"/>
      <c r="G4731" s="305"/>
      <c r="H4731" s="306"/>
    </row>
    <row r="4732" spans="1:8" s="301" customFormat="1" x14ac:dyDescent="0.2">
      <c r="A4732" s="284"/>
      <c r="B4732" s="299"/>
      <c r="C4732" s="300"/>
      <c r="D4732" s="315"/>
      <c r="E4732" s="319"/>
      <c r="F4732" s="312"/>
      <c r="G4732" s="305"/>
      <c r="H4732" s="306"/>
    </row>
    <row r="4733" spans="1:8" s="301" customFormat="1" x14ac:dyDescent="0.2">
      <c r="A4733" s="284"/>
      <c r="B4733" s="299"/>
      <c r="C4733" s="300"/>
      <c r="D4733" s="315"/>
      <c r="E4733" s="319"/>
      <c r="F4733" s="312"/>
      <c r="G4733" s="305"/>
      <c r="H4733" s="306"/>
    </row>
    <row r="4734" spans="1:8" s="301" customFormat="1" x14ac:dyDescent="0.2">
      <c r="A4734" s="284"/>
      <c r="B4734" s="299"/>
      <c r="C4734" s="300"/>
      <c r="D4734" s="315"/>
      <c r="E4734" s="319"/>
      <c r="F4734" s="312"/>
      <c r="G4734" s="305"/>
      <c r="H4734" s="306"/>
    </row>
    <row r="4735" spans="1:8" s="301" customFormat="1" x14ac:dyDescent="0.2">
      <c r="A4735" s="284"/>
      <c r="B4735" s="299"/>
      <c r="C4735" s="300"/>
      <c r="D4735" s="315"/>
      <c r="E4735" s="319"/>
      <c r="F4735" s="312"/>
      <c r="G4735" s="305"/>
      <c r="H4735" s="306"/>
    </row>
    <row r="4736" spans="1:8" s="301" customFormat="1" x14ac:dyDescent="0.2">
      <c r="A4736" s="284"/>
      <c r="B4736" s="299"/>
      <c r="C4736" s="300"/>
      <c r="D4736" s="315"/>
      <c r="E4736" s="319"/>
      <c r="F4736" s="312"/>
      <c r="G4736" s="305"/>
      <c r="H4736" s="306"/>
    </row>
    <row r="4737" spans="1:8" s="301" customFormat="1" x14ac:dyDescent="0.2">
      <c r="A4737" s="284"/>
      <c r="B4737" s="299"/>
      <c r="C4737" s="300"/>
      <c r="D4737" s="315"/>
      <c r="E4737" s="319"/>
      <c r="F4737" s="312"/>
      <c r="G4737" s="305"/>
      <c r="H4737" s="306"/>
    </row>
    <row r="4738" spans="1:8" s="301" customFormat="1" x14ac:dyDescent="0.2">
      <c r="A4738" s="284"/>
      <c r="B4738" s="299"/>
      <c r="C4738" s="300"/>
      <c r="D4738" s="315"/>
      <c r="E4738" s="319"/>
      <c r="F4738" s="312"/>
      <c r="G4738" s="305"/>
      <c r="H4738" s="306"/>
    </row>
    <row r="4739" spans="1:8" s="301" customFormat="1" x14ac:dyDescent="0.2">
      <c r="A4739" s="284"/>
      <c r="B4739" s="299"/>
      <c r="C4739" s="300"/>
      <c r="D4739" s="315"/>
      <c r="E4739" s="319"/>
      <c r="F4739" s="312"/>
      <c r="G4739" s="305"/>
      <c r="H4739" s="306"/>
    </row>
    <row r="4740" spans="1:8" s="301" customFormat="1" x14ac:dyDescent="0.2">
      <c r="A4740" s="284"/>
      <c r="B4740" s="299"/>
      <c r="C4740" s="300"/>
      <c r="D4740" s="315"/>
      <c r="E4740" s="319"/>
      <c r="F4740" s="312"/>
      <c r="G4740" s="305"/>
      <c r="H4740" s="306"/>
    </row>
    <row r="4741" spans="1:8" s="301" customFormat="1" x14ac:dyDescent="0.2">
      <c r="A4741" s="284"/>
      <c r="B4741" s="299"/>
      <c r="C4741" s="300"/>
      <c r="D4741" s="315"/>
      <c r="E4741" s="319"/>
      <c r="F4741" s="312"/>
      <c r="G4741" s="305"/>
      <c r="H4741" s="306"/>
    </row>
    <row r="4742" spans="1:8" s="301" customFormat="1" x14ac:dyDescent="0.2">
      <c r="A4742" s="284"/>
      <c r="B4742" s="299"/>
      <c r="C4742" s="300"/>
      <c r="D4742" s="315"/>
      <c r="E4742" s="319"/>
      <c r="F4742" s="312"/>
      <c r="G4742" s="305"/>
      <c r="H4742" s="306"/>
    </row>
    <row r="4743" spans="1:8" s="301" customFormat="1" x14ac:dyDescent="0.2">
      <c r="A4743" s="284"/>
      <c r="B4743" s="299"/>
      <c r="C4743" s="300"/>
      <c r="D4743" s="315"/>
      <c r="E4743" s="319"/>
      <c r="F4743" s="312"/>
      <c r="G4743" s="305"/>
      <c r="H4743" s="306"/>
    </row>
    <row r="4744" spans="1:8" s="301" customFormat="1" x14ac:dyDescent="0.2">
      <c r="A4744" s="284"/>
      <c r="B4744" s="299"/>
      <c r="C4744" s="300"/>
      <c r="D4744" s="315"/>
      <c r="E4744" s="319"/>
      <c r="F4744" s="312"/>
      <c r="G4744" s="305"/>
      <c r="H4744" s="306"/>
    </row>
    <row r="4745" spans="1:8" s="301" customFormat="1" x14ac:dyDescent="0.2">
      <c r="A4745" s="284"/>
      <c r="B4745" s="299"/>
      <c r="C4745" s="300"/>
      <c r="D4745" s="315"/>
      <c r="E4745" s="319"/>
      <c r="F4745" s="312"/>
      <c r="G4745" s="305"/>
      <c r="H4745" s="306"/>
    </row>
    <row r="4746" spans="1:8" s="301" customFormat="1" x14ac:dyDescent="0.2">
      <c r="A4746" s="284"/>
      <c r="B4746" s="299"/>
      <c r="C4746" s="300"/>
      <c r="D4746" s="315"/>
      <c r="E4746" s="319"/>
      <c r="F4746" s="312"/>
      <c r="G4746" s="305"/>
      <c r="H4746" s="306"/>
    </row>
    <row r="4747" spans="1:8" s="301" customFormat="1" x14ac:dyDescent="0.2">
      <c r="A4747" s="284"/>
      <c r="B4747" s="299"/>
      <c r="C4747" s="300"/>
      <c r="D4747" s="315"/>
      <c r="E4747" s="319"/>
      <c r="F4747" s="312"/>
      <c r="G4747" s="305"/>
      <c r="H4747" s="306"/>
    </row>
    <row r="4748" spans="1:8" s="301" customFormat="1" x14ac:dyDescent="0.2">
      <c r="A4748" s="284"/>
      <c r="B4748" s="299"/>
      <c r="C4748" s="300"/>
      <c r="D4748" s="315"/>
      <c r="E4748" s="319"/>
      <c r="F4748" s="312"/>
      <c r="G4748" s="305"/>
      <c r="H4748" s="306"/>
    </row>
    <row r="4749" spans="1:8" s="301" customFormat="1" x14ac:dyDescent="0.2">
      <c r="A4749" s="284"/>
      <c r="B4749" s="299"/>
      <c r="C4749" s="300"/>
      <c r="D4749" s="315"/>
      <c r="E4749" s="319"/>
      <c r="F4749" s="312"/>
      <c r="G4749" s="305"/>
      <c r="H4749" s="306"/>
    </row>
    <row r="4750" spans="1:8" s="301" customFormat="1" x14ac:dyDescent="0.2">
      <c r="A4750" s="284"/>
      <c r="B4750" s="299"/>
      <c r="C4750" s="300"/>
      <c r="D4750" s="315"/>
      <c r="E4750" s="319"/>
      <c r="F4750" s="312"/>
      <c r="G4750" s="305"/>
      <c r="H4750" s="306"/>
    </row>
    <row r="4751" spans="1:8" s="301" customFormat="1" x14ac:dyDescent="0.2">
      <c r="A4751" s="284"/>
      <c r="B4751" s="299"/>
      <c r="C4751" s="300"/>
      <c r="D4751" s="315"/>
      <c r="E4751" s="319"/>
      <c r="F4751" s="312"/>
      <c r="G4751" s="305"/>
      <c r="H4751" s="306"/>
    </row>
    <row r="4752" spans="1:8" s="301" customFormat="1" x14ac:dyDescent="0.2">
      <c r="A4752" s="284"/>
      <c r="B4752" s="299"/>
      <c r="C4752" s="300"/>
      <c r="D4752" s="315"/>
      <c r="E4752" s="319"/>
      <c r="F4752" s="312"/>
      <c r="G4752" s="305"/>
      <c r="H4752" s="306"/>
    </row>
    <row r="4753" spans="1:8" s="301" customFormat="1" x14ac:dyDescent="0.2">
      <c r="A4753" s="284"/>
      <c r="B4753" s="299"/>
      <c r="C4753" s="300"/>
      <c r="D4753" s="315"/>
      <c r="E4753" s="319"/>
      <c r="F4753" s="312"/>
      <c r="G4753" s="305"/>
      <c r="H4753" s="306"/>
    </row>
    <row r="4754" spans="1:8" s="301" customFormat="1" x14ac:dyDescent="0.2">
      <c r="A4754" s="284"/>
      <c r="B4754" s="299"/>
      <c r="C4754" s="300"/>
      <c r="D4754" s="315"/>
      <c r="E4754" s="319"/>
      <c r="F4754" s="312"/>
      <c r="G4754" s="305"/>
      <c r="H4754" s="306"/>
    </row>
    <row r="4755" spans="1:8" s="301" customFormat="1" x14ac:dyDescent="0.2">
      <c r="A4755" s="284"/>
      <c r="B4755" s="299"/>
      <c r="C4755" s="300"/>
      <c r="D4755" s="315"/>
      <c r="E4755" s="319"/>
      <c r="F4755" s="312"/>
      <c r="G4755" s="305"/>
      <c r="H4755" s="306"/>
    </row>
    <row r="4756" spans="1:8" s="301" customFormat="1" x14ac:dyDescent="0.2">
      <c r="A4756" s="284"/>
      <c r="B4756" s="299"/>
      <c r="C4756" s="300"/>
      <c r="D4756" s="315"/>
      <c r="E4756" s="319"/>
      <c r="F4756" s="312"/>
      <c r="G4756" s="305"/>
      <c r="H4756" s="306"/>
    </row>
    <row r="4757" spans="1:8" s="301" customFormat="1" x14ac:dyDescent="0.2">
      <c r="A4757" s="284"/>
      <c r="B4757" s="299"/>
      <c r="C4757" s="300"/>
      <c r="D4757" s="315"/>
      <c r="E4757" s="319"/>
      <c r="F4757" s="312"/>
      <c r="G4757" s="305"/>
      <c r="H4757" s="306"/>
    </row>
    <row r="4758" spans="1:8" s="301" customFormat="1" x14ac:dyDescent="0.2">
      <c r="A4758" s="284"/>
      <c r="B4758" s="299"/>
      <c r="C4758" s="300"/>
      <c r="D4758" s="315"/>
      <c r="E4758" s="319"/>
      <c r="F4758" s="312"/>
      <c r="G4758" s="305"/>
      <c r="H4758" s="306"/>
    </row>
    <row r="4759" spans="1:8" s="301" customFormat="1" x14ac:dyDescent="0.2">
      <c r="A4759" s="284"/>
      <c r="B4759" s="299"/>
      <c r="C4759" s="300"/>
      <c r="D4759" s="315"/>
      <c r="E4759" s="319"/>
      <c r="F4759" s="312"/>
      <c r="G4759" s="305"/>
      <c r="H4759" s="306"/>
    </row>
    <row r="4760" spans="1:8" s="301" customFormat="1" x14ac:dyDescent="0.2">
      <c r="A4760" s="284"/>
      <c r="B4760" s="299"/>
      <c r="C4760" s="300"/>
      <c r="D4760" s="315"/>
      <c r="E4760" s="319"/>
      <c r="F4760" s="312"/>
      <c r="G4760" s="305"/>
      <c r="H4760" s="306"/>
    </row>
    <row r="4761" spans="1:8" s="301" customFormat="1" x14ac:dyDescent="0.2">
      <c r="A4761" s="284"/>
      <c r="B4761" s="299"/>
      <c r="C4761" s="300"/>
      <c r="D4761" s="315"/>
      <c r="E4761" s="319"/>
      <c r="F4761" s="312"/>
      <c r="G4761" s="305"/>
      <c r="H4761" s="306"/>
    </row>
    <row r="4762" spans="1:8" s="301" customFormat="1" x14ac:dyDescent="0.2">
      <c r="A4762" s="284"/>
      <c r="B4762" s="299"/>
      <c r="C4762" s="300"/>
      <c r="D4762" s="315"/>
      <c r="E4762" s="319"/>
      <c r="F4762" s="312"/>
      <c r="G4762" s="305"/>
      <c r="H4762" s="306"/>
    </row>
    <row r="4763" spans="1:8" s="301" customFormat="1" x14ac:dyDescent="0.2">
      <c r="A4763" s="284"/>
      <c r="B4763" s="299"/>
      <c r="C4763" s="300"/>
      <c r="D4763" s="315"/>
      <c r="E4763" s="319"/>
      <c r="F4763" s="312"/>
      <c r="G4763" s="305"/>
      <c r="H4763" s="306"/>
    </row>
    <row r="4764" spans="1:8" s="301" customFormat="1" x14ac:dyDescent="0.2">
      <c r="A4764" s="284"/>
      <c r="B4764" s="299"/>
      <c r="C4764" s="300"/>
      <c r="D4764" s="315"/>
      <c r="E4764" s="319"/>
      <c r="F4764" s="312"/>
      <c r="G4764" s="305"/>
      <c r="H4764" s="306"/>
    </row>
    <row r="4765" spans="1:8" s="301" customFormat="1" x14ac:dyDescent="0.2">
      <c r="A4765" s="284"/>
      <c r="B4765" s="299"/>
      <c r="C4765" s="300"/>
      <c r="D4765" s="315"/>
      <c r="E4765" s="319"/>
      <c r="F4765" s="312"/>
      <c r="G4765" s="305"/>
      <c r="H4765" s="306"/>
    </row>
    <row r="4766" spans="1:8" s="301" customFormat="1" x14ac:dyDescent="0.2">
      <c r="A4766" s="284"/>
      <c r="B4766" s="299"/>
      <c r="C4766" s="300"/>
      <c r="D4766" s="315"/>
      <c r="E4766" s="319"/>
      <c r="F4766" s="312"/>
      <c r="G4766" s="305"/>
      <c r="H4766" s="306"/>
    </row>
    <row r="4767" spans="1:8" s="301" customFormat="1" x14ac:dyDescent="0.2">
      <c r="A4767" s="284"/>
      <c r="B4767" s="299"/>
      <c r="C4767" s="300"/>
      <c r="D4767" s="315"/>
      <c r="E4767" s="319"/>
      <c r="F4767" s="312"/>
      <c r="G4767" s="305"/>
      <c r="H4767" s="306"/>
    </row>
    <row r="4768" spans="1:8" s="301" customFormat="1" x14ac:dyDescent="0.2">
      <c r="A4768" s="284"/>
      <c r="B4768" s="299"/>
      <c r="C4768" s="300"/>
      <c r="D4768" s="315"/>
      <c r="E4768" s="319"/>
      <c r="F4768" s="312"/>
      <c r="G4768" s="305"/>
      <c r="H4768" s="306"/>
    </row>
    <row r="4769" spans="1:8" s="301" customFormat="1" x14ac:dyDescent="0.2">
      <c r="A4769" s="284"/>
      <c r="B4769" s="299"/>
      <c r="C4769" s="300"/>
      <c r="D4769" s="315"/>
      <c r="E4769" s="319"/>
      <c r="F4769" s="312"/>
      <c r="G4769" s="305"/>
      <c r="H4769" s="306"/>
    </row>
    <row r="4770" spans="1:8" s="301" customFormat="1" x14ac:dyDescent="0.2">
      <c r="A4770" s="284"/>
      <c r="B4770" s="299"/>
      <c r="C4770" s="300"/>
      <c r="D4770" s="315"/>
      <c r="E4770" s="319"/>
      <c r="F4770" s="312"/>
      <c r="G4770" s="305"/>
      <c r="H4770" s="306"/>
    </row>
    <row r="4771" spans="1:8" s="301" customFormat="1" x14ac:dyDescent="0.2">
      <c r="A4771" s="284"/>
      <c r="B4771" s="299"/>
      <c r="C4771" s="300"/>
      <c r="D4771" s="315"/>
      <c r="E4771" s="319"/>
      <c r="F4771" s="312"/>
      <c r="G4771" s="305"/>
      <c r="H4771" s="306"/>
    </row>
    <row r="4772" spans="1:8" s="301" customFormat="1" x14ac:dyDescent="0.2">
      <c r="A4772" s="284"/>
      <c r="B4772" s="299"/>
      <c r="C4772" s="300"/>
      <c r="D4772" s="315"/>
      <c r="E4772" s="319"/>
      <c r="F4772" s="312"/>
      <c r="G4772" s="305"/>
      <c r="H4772" s="306"/>
    </row>
    <row r="4773" spans="1:8" s="301" customFormat="1" x14ac:dyDescent="0.2">
      <c r="A4773" s="284"/>
      <c r="B4773" s="299"/>
      <c r="C4773" s="300"/>
      <c r="D4773" s="315"/>
      <c r="E4773" s="319"/>
      <c r="F4773" s="312"/>
      <c r="G4773" s="305"/>
      <c r="H4773" s="306"/>
    </row>
    <row r="4774" spans="1:8" s="301" customFormat="1" x14ac:dyDescent="0.2">
      <c r="A4774" s="284"/>
      <c r="B4774" s="299"/>
      <c r="C4774" s="300"/>
      <c r="D4774" s="315"/>
      <c r="E4774" s="319"/>
      <c r="F4774" s="312"/>
      <c r="G4774" s="305"/>
      <c r="H4774" s="306"/>
    </row>
    <row r="4775" spans="1:8" s="301" customFormat="1" x14ac:dyDescent="0.2">
      <c r="A4775" s="284"/>
      <c r="B4775" s="299"/>
      <c r="C4775" s="300"/>
      <c r="D4775" s="315"/>
      <c r="E4775" s="319"/>
      <c r="F4775" s="312"/>
      <c r="G4775" s="305"/>
      <c r="H4775" s="306"/>
    </row>
    <row r="4776" spans="1:8" s="301" customFormat="1" x14ac:dyDescent="0.2">
      <c r="A4776" s="284"/>
      <c r="B4776" s="299"/>
      <c r="C4776" s="300"/>
      <c r="D4776" s="315"/>
      <c r="E4776" s="319"/>
      <c r="F4776" s="312"/>
      <c r="G4776" s="305"/>
      <c r="H4776" s="306"/>
    </row>
    <row r="4777" spans="1:8" s="301" customFormat="1" x14ac:dyDescent="0.2">
      <c r="A4777" s="284"/>
      <c r="B4777" s="299"/>
      <c r="C4777" s="300"/>
      <c r="D4777" s="315"/>
      <c r="E4777" s="319"/>
      <c r="F4777" s="312"/>
      <c r="G4777" s="305"/>
      <c r="H4777" s="306"/>
    </row>
    <row r="4778" spans="1:8" s="301" customFormat="1" x14ac:dyDescent="0.2">
      <c r="A4778" s="284"/>
      <c r="B4778" s="299"/>
      <c r="C4778" s="300"/>
      <c r="D4778" s="315"/>
      <c r="E4778" s="319"/>
      <c r="F4778" s="312"/>
      <c r="G4778" s="305"/>
      <c r="H4778" s="306"/>
    </row>
    <row r="4779" spans="1:8" s="301" customFormat="1" x14ac:dyDescent="0.2">
      <c r="A4779" s="284"/>
      <c r="B4779" s="299"/>
      <c r="C4779" s="300"/>
      <c r="D4779" s="315"/>
      <c r="E4779" s="319"/>
      <c r="F4779" s="312"/>
      <c r="G4779" s="305"/>
      <c r="H4779" s="306"/>
    </row>
    <row r="4780" spans="1:8" s="301" customFormat="1" x14ac:dyDescent="0.2">
      <c r="A4780" s="284"/>
      <c r="B4780" s="299"/>
      <c r="C4780" s="300"/>
      <c r="D4780" s="315"/>
      <c r="E4780" s="319"/>
      <c r="F4780" s="312"/>
      <c r="G4780" s="305"/>
      <c r="H4780" s="306"/>
    </row>
    <row r="4781" spans="1:8" s="301" customFormat="1" x14ac:dyDescent="0.2">
      <c r="A4781" s="284"/>
      <c r="B4781" s="299"/>
      <c r="C4781" s="300"/>
      <c r="D4781" s="315"/>
      <c r="E4781" s="319"/>
      <c r="F4781" s="312"/>
      <c r="G4781" s="305"/>
      <c r="H4781" s="306"/>
    </row>
    <row r="4782" spans="1:8" s="301" customFormat="1" x14ac:dyDescent="0.2">
      <c r="A4782" s="284"/>
      <c r="B4782" s="299"/>
      <c r="C4782" s="300"/>
      <c r="D4782" s="315"/>
      <c r="E4782" s="319"/>
      <c r="F4782" s="312"/>
      <c r="G4782" s="305"/>
      <c r="H4782" s="306"/>
    </row>
    <row r="4783" spans="1:8" s="301" customFormat="1" x14ac:dyDescent="0.2">
      <c r="A4783" s="284"/>
      <c r="B4783" s="299"/>
      <c r="C4783" s="300"/>
      <c r="D4783" s="315"/>
      <c r="E4783" s="319"/>
      <c r="F4783" s="312"/>
      <c r="G4783" s="305"/>
      <c r="H4783" s="306"/>
    </row>
    <row r="4784" spans="1:8" s="301" customFormat="1" x14ac:dyDescent="0.2">
      <c r="A4784" s="284"/>
      <c r="B4784" s="299"/>
      <c r="C4784" s="300"/>
      <c r="D4784" s="315"/>
      <c r="E4784" s="319"/>
      <c r="F4784" s="312"/>
      <c r="G4784" s="305"/>
      <c r="H4784" s="306"/>
    </row>
    <row r="4785" spans="1:8" s="301" customFormat="1" x14ac:dyDescent="0.2">
      <c r="A4785" s="284"/>
      <c r="B4785" s="299"/>
      <c r="C4785" s="300"/>
      <c r="D4785" s="315"/>
      <c r="E4785" s="319"/>
      <c r="F4785" s="312"/>
      <c r="G4785" s="305"/>
      <c r="H4785" s="306"/>
    </row>
    <row r="4786" spans="1:8" s="301" customFormat="1" x14ac:dyDescent="0.2">
      <c r="A4786" s="284"/>
      <c r="B4786" s="299"/>
      <c r="C4786" s="300"/>
      <c r="D4786" s="315"/>
      <c r="E4786" s="319"/>
      <c r="F4786" s="312"/>
      <c r="G4786" s="305"/>
      <c r="H4786" s="306"/>
    </row>
    <row r="4787" spans="1:8" s="301" customFormat="1" x14ac:dyDescent="0.2">
      <c r="A4787" s="284"/>
      <c r="B4787" s="299"/>
      <c r="C4787" s="300"/>
      <c r="D4787" s="315"/>
      <c r="E4787" s="319"/>
      <c r="F4787" s="312"/>
      <c r="G4787" s="305"/>
      <c r="H4787" s="306"/>
    </row>
    <row r="4788" spans="1:8" s="301" customFormat="1" x14ac:dyDescent="0.2">
      <c r="A4788" s="284"/>
      <c r="B4788" s="299"/>
      <c r="C4788" s="300"/>
      <c r="D4788" s="315"/>
      <c r="E4788" s="319"/>
      <c r="F4788" s="312"/>
      <c r="G4788" s="305"/>
      <c r="H4788" s="306"/>
    </row>
    <row r="4789" spans="1:8" s="301" customFormat="1" x14ac:dyDescent="0.2">
      <c r="A4789" s="284"/>
      <c r="B4789" s="299"/>
      <c r="C4789" s="300"/>
      <c r="D4789" s="315"/>
      <c r="E4789" s="319"/>
      <c r="F4789" s="312"/>
      <c r="G4789" s="305"/>
      <c r="H4789" s="306"/>
    </row>
    <row r="4790" spans="1:8" s="301" customFormat="1" x14ac:dyDescent="0.2">
      <c r="A4790" s="284"/>
      <c r="B4790" s="299"/>
      <c r="C4790" s="300"/>
      <c r="D4790" s="315"/>
      <c r="E4790" s="319"/>
      <c r="F4790" s="312"/>
      <c r="G4790" s="305"/>
      <c r="H4790" s="306"/>
    </row>
    <row r="4791" spans="1:8" s="301" customFormat="1" x14ac:dyDescent="0.2">
      <c r="A4791" s="284"/>
      <c r="B4791" s="299"/>
      <c r="C4791" s="300"/>
      <c r="D4791" s="315"/>
      <c r="E4791" s="319"/>
      <c r="F4791" s="312"/>
      <c r="G4791" s="305"/>
      <c r="H4791" s="306"/>
    </row>
    <row r="4792" spans="1:8" s="301" customFormat="1" x14ac:dyDescent="0.2">
      <c r="A4792" s="284"/>
      <c r="B4792" s="299"/>
      <c r="C4792" s="300"/>
      <c r="D4792" s="315"/>
      <c r="E4792" s="319"/>
      <c r="F4792" s="312"/>
      <c r="G4792" s="305"/>
      <c r="H4792" s="306"/>
    </row>
    <row r="4793" spans="1:8" s="301" customFormat="1" x14ac:dyDescent="0.2">
      <c r="A4793" s="284"/>
      <c r="B4793" s="299"/>
      <c r="C4793" s="300"/>
      <c r="D4793" s="315"/>
      <c r="E4793" s="319"/>
      <c r="F4793" s="312"/>
      <c r="G4793" s="305"/>
      <c r="H4793" s="306"/>
    </row>
    <row r="4794" spans="1:8" s="301" customFormat="1" x14ac:dyDescent="0.2">
      <c r="A4794" s="284"/>
      <c r="B4794" s="299"/>
      <c r="C4794" s="300"/>
      <c r="D4794" s="315"/>
      <c r="E4794" s="319"/>
      <c r="F4794" s="312"/>
      <c r="G4794" s="305"/>
      <c r="H4794" s="306"/>
    </row>
    <row r="4795" spans="1:8" s="301" customFormat="1" x14ac:dyDescent="0.2">
      <c r="A4795" s="284"/>
      <c r="B4795" s="299"/>
      <c r="C4795" s="300"/>
      <c r="D4795" s="315"/>
      <c r="E4795" s="319"/>
      <c r="F4795" s="312"/>
      <c r="G4795" s="305"/>
      <c r="H4795" s="306"/>
    </row>
    <row r="4796" spans="1:8" s="301" customFormat="1" x14ac:dyDescent="0.2">
      <c r="A4796" s="284"/>
      <c r="B4796" s="299"/>
      <c r="C4796" s="300"/>
      <c r="D4796" s="315"/>
      <c r="E4796" s="319"/>
      <c r="F4796" s="312"/>
      <c r="G4796" s="305"/>
      <c r="H4796" s="306"/>
    </row>
    <row r="4797" spans="1:8" s="301" customFormat="1" x14ac:dyDescent="0.2">
      <c r="A4797" s="284"/>
      <c r="B4797" s="299"/>
      <c r="C4797" s="300"/>
      <c r="D4797" s="315"/>
      <c r="E4797" s="319"/>
      <c r="F4797" s="312"/>
      <c r="G4797" s="305"/>
      <c r="H4797" s="306"/>
    </row>
    <row r="4798" spans="1:8" s="301" customFormat="1" x14ac:dyDescent="0.2">
      <c r="A4798" s="284"/>
      <c r="B4798" s="299"/>
      <c r="C4798" s="300"/>
      <c r="D4798" s="315"/>
      <c r="E4798" s="319"/>
      <c r="F4798" s="312"/>
      <c r="G4798" s="305"/>
      <c r="H4798" s="306"/>
    </row>
    <row r="4799" spans="1:8" s="301" customFormat="1" x14ac:dyDescent="0.2">
      <c r="A4799" s="284"/>
      <c r="B4799" s="299"/>
      <c r="C4799" s="300"/>
      <c r="D4799" s="315"/>
      <c r="E4799" s="319"/>
      <c r="F4799" s="312"/>
      <c r="G4799" s="305"/>
      <c r="H4799" s="306"/>
    </row>
    <row r="4800" spans="1:8" s="301" customFormat="1" x14ac:dyDescent="0.2">
      <c r="A4800" s="284"/>
      <c r="B4800" s="299"/>
      <c r="C4800" s="300"/>
      <c r="D4800" s="315"/>
      <c r="E4800" s="319"/>
      <c r="F4800" s="312"/>
      <c r="G4800" s="305"/>
      <c r="H4800" s="306"/>
    </row>
    <row r="4801" spans="1:8" s="301" customFormat="1" x14ac:dyDescent="0.2">
      <c r="A4801" s="284"/>
      <c r="B4801" s="299"/>
      <c r="C4801" s="300"/>
      <c r="D4801" s="315"/>
      <c r="E4801" s="319"/>
      <c r="F4801" s="312"/>
      <c r="G4801" s="305"/>
      <c r="H4801" s="306"/>
    </row>
    <row r="4802" spans="1:8" s="301" customFormat="1" x14ac:dyDescent="0.2">
      <c r="A4802" s="284"/>
      <c r="B4802" s="299"/>
      <c r="C4802" s="300"/>
      <c r="D4802" s="315"/>
      <c r="E4802" s="319"/>
      <c r="F4802" s="312"/>
      <c r="G4802" s="305"/>
      <c r="H4802" s="306"/>
    </row>
    <row r="4803" spans="1:8" s="301" customFormat="1" x14ac:dyDescent="0.2">
      <c r="A4803" s="284"/>
      <c r="B4803" s="299"/>
      <c r="C4803" s="300"/>
      <c r="D4803" s="315"/>
      <c r="E4803" s="319"/>
      <c r="F4803" s="312"/>
      <c r="G4803" s="305"/>
      <c r="H4803" s="306"/>
    </row>
    <row r="4804" spans="1:8" s="301" customFormat="1" x14ac:dyDescent="0.2">
      <c r="A4804" s="284"/>
      <c r="B4804" s="299"/>
      <c r="C4804" s="300"/>
      <c r="D4804" s="315"/>
      <c r="E4804" s="319"/>
      <c r="F4804" s="312"/>
      <c r="G4804" s="305"/>
      <c r="H4804" s="306"/>
    </row>
    <row r="4805" spans="1:8" s="301" customFormat="1" x14ac:dyDescent="0.2">
      <c r="A4805" s="284"/>
      <c r="B4805" s="299"/>
      <c r="C4805" s="300"/>
      <c r="D4805" s="315"/>
      <c r="E4805" s="319"/>
      <c r="F4805" s="312"/>
      <c r="G4805" s="305"/>
      <c r="H4805" s="306"/>
    </row>
    <row r="4806" spans="1:8" s="301" customFormat="1" x14ac:dyDescent="0.2">
      <c r="A4806" s="284"/>
      <c r="B4806" s="299"/>
      <c r="C4806" s="300"/>
      <c r="D4806" s="315"/>
      <c r="E4806" s="319"/>
      <c r="F4806" s="312"/>
      <c r="G4806" s="305"/>
      <c r="H4806" s="306"/>
    </row>
    <row r="4807" spans="1:8" s="301" customFormat="1" x14ac:dyDescent="0.2">
      <c r="A4807" s="284"/>
      <c r="B4807" s="299"/>
      <c r="C4807" s="300"/>
      <c r="D4807" s="315"/>
      <c r="E4807" s="319"/>
      <c r="F4807" s="312"/>
      <c r="G4807" s="305"/>
      <c r="H4807" s="306"/>
    </row>
    <row r="4808" spans="1:8" s="301" customFormat="1" x14ac:dyDescent="0.2">
      <c r="A4808" s="284"/>
      <c r="B4808" s="299"/>
      <c r="C4808" s="300"/>
      <c r="D4808" s="315"/>
      <c r="E4808" s="319"/>
      <c r="F4808" s="312"/>
      <c r="G4808" s="305"/>
      <c r="H4808" s="306"/>
    </row>
    <row r="4809" spans="1:8" s="301" customFormat="1" x14ac:dyDescent="0.2">
      <c r="A4809" s="284"/>
      <c r="B4809" s="299"/>
      <c r="C4809" s="300"/>
      <c r="D4809" s="315"/>
      <c r="E4809" s="319"/>
      <c r="F4809" s="312"/>
      <c r="G4809" s="305"/>
      <c r="H4809" s="306"/>
    </row>
    <row r="4810" spans="1:8" s="301" customFormat="1" x14ac:dyDescent="0.2">
      <c r="A4810" s="284"/>
      <c r="B4810" s="299"/>
      <c r="C4810" s="300"/>
      <c r="D4810" s="315"/>
      <c r="E4810" s="319"/>
      <c r="F4810" s="312"/>
      <c r="G4810" s="305"/>
      <c r="H4810" s="306"/>
    </row>
    <row r="4811" spans="1:8" s="301" customFormat="1" x14ac:dyDescent="0.2">
      <c r="A4811" s="284"/>
      <c r="B4811" s="299"/>
      <c r="C4811" s="300"/>
      <c r="D4811" s="315"/>
      <c r="E4811" s="319"/>
      <c r="F4811" s="312"/>
      <c r="G4811" s="305"/>
      <c r="H4811" s="306"/>
    </row>
    <row r="4812" spans="1:8" s="301" customFormat="1" x14ac:dyDescent="0.2">
      <c r="A4812" s="284"/>
      <c r="B4812" s="299"/>
      <c r="C4812" s="300"/>
      <c r="D4812" s="315"/>
      <c r="E4812" s="319"/>
      <c r="F4812" s="312"/>
      <c r="G4812" s="305"/>
      <c r="H4812" s="306"/>
    </row>
    <row r="4813" spans="1:8" s="301" customFormat="1" x14ac:dyDescent="0.2">
      <c r="A4813" s="284"/>
      <c r="B4813" s="299"/>
      <c r="C4813" s="300"/>
      <c r="D4813" s="315"/>
      <c r="E4813" s="319"/>
      <c r="F4813" s="312"/>
      <c r="G4813" s="305"/>
      <c r="H4813" s="306"/>
    </row>
    <row r="4814" spans="1:8" s="301" customFormat="1" x14ac:dyDescent="0.2">
      <c r="A4814" s="284"/>
      <c r="B4814" s="299"/>
      <c r="C4814" s="300"/>
      <c r="D4814" s="315"/>
      <c r="E4814" s="319"/>
      <c r="F4814" s="312"/>
      <c r="G4814" s="305"/>
      <c r="H4814" s="306"/>
    </row>
    <row r="4815" spans="1:8" s="301" customFormat="1" x14ac:dyDescent="0.2">
      <c r="A4815" s="284"/>
      <c r="B4815" s="299"/>
      <c r="C4815" s="300"/>
      <c r="D4815" s="315"/>
      <c r="E4815" s="319"/>
      <c r="F4815" s="312"/>
      <c r="G4815" s="305"/>
      <c r="H4815" s="306"/>
    </row>
    <row r="4816" spans="1:8" s="301" customFormat="1" x14ac:dyDescent="0.2">
      <c r="A4816" s="284"/>
      <c r="B4816" s="299"/>
      <c r="C4816" s="300"/>
      <c r="D4816" s="315"/>
      <c r="E4816" s="319"/>
      <c r="F4816" s="312"/>
      <c r="G4816" s="305"/>
      <c r="H4816" s="306"/>
    </row>
    <row r="4817" spans="1:8" s="301" customFormat="1" x14ac:dyDescent="0.2">
      <c r="A4817" s="284"/>
      <c r="B4817" s="299"/>
      <c r="C4817" s="300"/>
      <c r="D4817" s="315"/>
      <c r="E4817" s="319"/>
      <c r="F4817" s="312"/>
      <c r="G4817" s="305"/>
      <c r="H4817" s="306"/>
    </row>
    <row r="4818" spans="1:8" s="301" customFormat="1" x14ac:dyDescent="0.2">
      <c r="A4818" s="284"/>
      <c r="B4818" s="299"/>
      <c r="C4818" s="300"/>
      <c r="D4818" s="315"/>
      <c r="E4818" s="319"/>
      <c r="F4818" s="312"/>
      <c r="G4818" s="305"/>
      <c r="H4818" s="306"/>
    </row>
    <row r="4819" spans="1:8" s="301" customFormat="1" x14ac:dyDescent="0.2">
      <c r="A4819" s="284"/>
      <c r="B4819" s="299"/>
      <c r="C4819" s="300"/>
      <c r="D4819" s="315"/>
      <c r="E4819" s="319"/>
      <c r="F4819" s="312"/>
      <c r="G4819" s="305"/>
      <c r="H4819" s="306"/>
    </row>
    <row r="4820" spans="1:8" s="301" customFormat="1" x14ac:dyDescent="0.2">
      <c r="A4820" s="284"/>
      <c r="B4820" s="299"/>
      <c r="C4820" s="300"/>
      <c r="D4820" s="315"/>
      <c r="E4820" s="319"/>
      <c r="F4820" s="312"/>
      <c r="G4820" s="305"/>
      <c r="H4820" s="306"/>
    </row>
    <row r="4821" spans="1:8" s="301" customFormat="1" x14ac:dyDescent="0.2">
      <c r="A4821" s="284"/>
      <c r="B4821" s="299"/>
      <c r="C4821" s="300"/>
      <c r="D4821" s="315"/>
      <c r="E4821" s="319"/>
      <c r="F4821" s="312"/>
      <c r="G4821" s="305"/>
      <c r="H4821" s="306"/>
    </row>
    <row r="4822" spans="1:8" s="301" customFormat="1" x14ac:dyDescent="0.2">
      <c r="A4822" s="284"/>
      <c r="B4822" s="299"/>
      <c r="C4822" s="300"/>
      <c r="D4822" s="315"/>
      <c r="E4822" s="319"/>
      <c r="F4822" s="312"/>
      <c r="G4822" s="305"/>
      <c r="H4822" s="306"/>
    </row>
    <row r="4823" spans="1:8" s="301" customFormat="1" x14ac:dyDescent="0.2">
      <c r="A4823" s="284"/>
      <c r="B4823" s="299"/>
      <c r="C4823" s="300"/>
      <c r="D4823" s="315"/>
      <c r="E4823" s="319"/>
      <c r="F4823" s="312"/>
      <c r="G4823" s="305"/>
      <c r="H4823" s="306"/>
    </row>
    <row r="4824" spans="1:8" s="301" customFormat="1" x14ac:dyDescent="0.2">
      <c r="A4824" s="284"/>
      <c r="B4824" s="299"/>
      <c r="C4824" s="300"/>
      <c r="D4824" s="315"/>
      <c r="E4824" s="319"/>
      <c r="F4824" s="312"/>
      <c r="G4824" s="305"/>
      <c r="H4824" s="306"/>
    </row>
    <row r="4825" spans="1:8" s="301" customFormat="1" x14ac:dyDescent="0.2">
      <c r="A4825" s="284"/>
      <c r="B4825" s="299"/>
      <c r="C4825" s="300"/>
      <c r="D4825" s="315"/>
      <c r="E4825" s="319"/>
      <c r="F4825" s="312"/>
      <c r="G4825" s="305"/>
      <c r="H4825" s="306"/>
    </row>
    <row r="4826" spans="1:8" s="301" customFormat="1" x14ac:dyDescent="0.2">
      <c r="A4826" s="284"/>
      <c r="B4826" s="299"/>
      <c r="C4826" s="300"/>
      <c r="D4826" s="315"/>
      <c r="E4826" s="319"/>
      <c r="F4826" s="312"/>
      <c r="G4826" s="305"/>
      <c r="H4826" s="306"/>
    </row>
    <row r="4827" spans="1:8" s="301" customFormat="1" x14ac:dyDescent="0.2">
      <c r="A4827" s="284"/>
      <c r="B4827" s="299"/>
      <c r="C4827" s="300"/>
      <c r="D4827" s="315"/>
      <c r="E4827" s="319"/>
      <c r="F4827" s="312"/>
      <c r="G4827" s="305"/>
      <c r="H4827" s="306"/>
    </row>
    <row r="4828" spans="1:8" s="301" customFormat="1" x14ac:dyDescent="0.2">
      <c r="A4828" s="284"/>
      <c r="B4828" s="299"/>
      <c r="C4828" s="300"/>
      <c r="D4828" s="315"/>
      <c r="E4828" s="319"/>
      <c r="F4828" s="312"/>
      <c r="G4828" s="305"/>
      <c r="H4828" s="306"/>
    </row>
    <row r="4829" spans="1:8" s="301" customFormat="1" x14ac:dyDescent="0.2">
      <c r="A4829" s="284"/>
      <c r="B4829" s="299"/>
      <c r="C4829" s="300"/>
      <c r="D4829" s="315"/>
      <c r="E4829" s="319"/>
      <c r="F4829" s="312"/>
      <c r="G4829" s="305"/>
      <c r="H4829" s="306"/>
    </row>
    <row r="4830" spans="1:8" s="301" customFormat="1" x14ac:dyDescent="0.2">
      <c r="A4830" s="284"/>
      <c r="B4830" s="299"/>
      <c r="C4830" s="300"/>
      <c r="D4830" s="315"/>
      <c r="E4830" s="319"/>
      <c r="F4830" s="312"/>
      <c r="G4830" s="305"/>
      <c r="H4830" s="306"/>
    </row>
    <row r="4831" spans="1:8" s="301" customFormat="1" x14ac:dyDescent="0.2">
      <c r="A4831" s="284"/>
      <c r="B4831" s="299"/>
      <c r="C4831" s="300"/>
      <c r="D4831" s="315"/>
      <c r="E4831" s="319"/>
      <c r="F4831" s="312"/>
      <c r="G4831" s="305"/>
      <c r="H4831" s="306"/>
    </row>
    <row r="4832" spans="1:8" s="301" customFormat="1" x14ac:dyDescent="0.2">
      <c r="A4832" s="284"/>
      <c r="B4832" s="299"/>
      <c r="C4832" s="300"/>
      <c r="D4832" s="315"/>
      <c r="E4832" s="319"/>
      <c r="F4832" s="312"/>
      <c r="G4832" s="305"/>
      <c r="H4832" s="306"/>
    </row>
    <row r="4833" spans="1:8" s="301" customFormat="1" x14ac:dyDescent="0.2">
      <c r="A4833" s="284"/>
      <c r="B4833" s="299"/>
      <c r="C4833" s="300"/>
      <c r="D4833" s="315"/>
      <c r="E4833" s="319"/>
      <c r="F4833" s="312"/>
      <c r="G4833" s="305"/>
      <c r="H4833" s="306"/>
    </row>
    <row r="4834" spans="1:8" s="301" customFormat="1" x14ac:dyDescent="0.2">
      <c r="A4834" s="284"/>
      <c r="B4834" s="299"/>
      <c r="C4834" s="300"/>
      <c r="D4834" s="315"/>
      <c r="E4834" s="319"/>
      <c r="F4834" s="312"/>
      <c r="G4834" s="305"/>
      <c r="H4834" s="306"/>
    </row>
    <row r="4835" spans="1:8" s="301" customFormat="1" x14ac:dyDescent="0.2">
      <c r="A4835" s="284"/>
      <c r="B4835" s="299"/>
      <c r="C4835" s="300"/>
      <c r="D4835" s="315"/>
      <c r="E4835" s="319"/>
      <c r="F4835" s="312"/>
      <c r="G4835" s="305"/>
      <c r="H4835" s="306"/>
    </row>
    <row r="4836" spans="1:8" s="301" customFormat="1" x14ac:dyDescent="0.2">
      <c r="A4836" s="284"/>
      <c r="B4836" s="299"/>
      <c r="C4836" s="300"/>
      <c r="D4836" s="315"/>
      <c r="E4836" s="319"/>
      <c r="F4836" s="312"/>
      <c r="G4836" s="305"/>
      <c r="H4836" s="306"/>
    </row>
    <row r="4837" spans="1:8" s="301" customFormat="1" x14ac:dyDescent="0.2">
      <c r="A4837" s="284"/>
      <c r="B4837" s="299"/>
      <c r="C4837" s="300"/>
      <c r="D4837" s="315"/>
      <c r="E4837" s="319"/>
      <c r="F4837" s="312"/>
      <c r="G4837" s="305"/>
      <c r="H4837" s="306"/>
    </row>
    <row r="4838" spans="1:8" s="301" customFormat="1" x14ac:dyDescent="0.2">
      <c r="A4838" s="284"/>
      <c r="B4838" s="299"/>
      <c r="C4838" s="300"/>
      <c r="D4838" s="315"/>
      <c r="E4838" s="319"/>
      <c r="F4838" s="312"/>
      <c r="G4838" s="305"/>
      <c r="H4838" s="306"/>
    </row>
    <row r="4839" spans="1:8" s="301" customFormat="1" x14ac:dyDescent="0.2">
      <c r="A4839" s="284"/>
      <c r="B4839" s="299"/>
      <c r="C4839" s="300"/>
      <c r="D4839" s="315"/>
      <c r="E4839" s="319"/>
      <c r="F4839" s="312"/>
      <c r="G4839" s="305"/>
      <c r="H4839" s="306"/>
    </row>
    <row r="4840" spans="1:8" s="301" customFormat="1" x14ac:dyDescent="0.2">
      <c r="A4840" s="284"/>
      <c r="B4840" s="299"/>
      <c r="C4840" s="300"/>
      <c r="D4840" s="315"/>
      <c r="E4840" s="319"/>
      <c r="F4840" s="312"/>
      <c r="G4840" s="305"/>
      <c r="H4840" s="306"/>
    </row>
    <row r="4841" spans="1:8" s="301" customFormat="1" x14ac:dyDescent="0.2">
      <c r="A4841" s="284"/>
      <c r="B4841" s="299"/>
      <c r="C4841" s="300"/>
      <c r="D4841" s="315"/>
      <c r="E4841" s="319"/>
      <c r="F4841" s="312"/>
      <c r="G4841" s="305"/>
      <c r="H4841" s="306"/>
    </row>
    <row r="4842" spans="1:8" s="301" customFormat="1" x14ac:dyDescent="0.2">
      <c r="A4842" s="284"/>
      <c r="B4842" s="299"/>
      <c r="C4842" s="300"/>
      <c r="D4842" s="315"/>
      <c r="E4842" s="319"/>
      <c r="F4842" s="312"/>
      <c r="G4842" s="305"/>
      <c r="H4842" s="306"/>
    </row>
    <row r="4843" spans="1:8" s="301" customFormat="1" x14ac:dyDescent="0.2">
      <c r="A4843" s="284"/>
      <c r="B4843" s="299"/>
      <c r="C4843" s="300"/>
      <c r="D4843" s="315"/>
      <c r="E4843" s="319"/>
      <c r="F4843" s="312"/>
      <c r="G4843" s="305"/>
      <c r="H4843" s="306"/>
    </row>
    <row r="4844" spans="1:8" s="301" customFormat="1" x14ac:dyDescent="0.2">
      <c r="A4844" s="284"/>
      <c r="B4844" s="299"/>
      <c r="C4844" s="300"/>
      <c r="D4844" s="315"/>
      <c r="E4844" s="319"/>
      <c r="F4844" s="312"/>
      <c r="G4844" s="305"/>
      <c r="H4844" s="306"/>
    </row>
    <row r="4845" spans="1:8" s="301" customFormat="1" x14ac:dyDescent="0.2">
      <c r="A4845" s="284"/>
      <c r="B4845" s="299"/>
      <c r="C4845" s="300"/>
      <c r="D4845" s="315"/>
      <c r="E4845" s="319"/>
      <c r="F4845" s="312"/>
      <c r="G4845" s="305"/>
      <c r="H4845" s="306"/>
    </row>
    <row r="4846" spans="1:8" s="301" customFormat="1" x14ac:dyDescent="0.2">
      <c r="A4846" s="284"/>
      <c r="B4846" s="299"/>
      <c r="C4846" s="300"/>
      <c r="D4846" s="315"/>
      <c r="E4846" s="319"/>
      <c r="F4846" s="312"/>
      <c r="G4846" s="305"/>
      <c r="H4846" s="306"/>
    </row>
    <row r="4847" spans="1:8" s="301" customFormat="1" x14ac:dyDescent="0.2">
      <c r="A4847" s="284"/>
      <c r="B4847" s="299"/>
      <c r="C4847" s="300"/>
      <c r="D4847" s="315"/>
      <c r="E4847" s="319"/>
      <c r="F4847" s="312"/>
      <c r="G4847" s="305"/>
      <c r="H4847" s="306"/>
    </row>
    <row r="4848" spans="1:8" s="301" customFormat="1" x14ac:dyDescent="0.2">
      <c r="A4848" s="284"/>
      <c r="B4848" s="299"/>
      <c r="C4848" s="300"/>
      <c r="D4848" s="315"/>
      <c r="E4848" s="319"/>
      <c r="F4848" s="312"/>
      <c r="G4848" s="305"/>
      <c r="H4848" s="306"/>
    </row>
    <row r="4849" spans="1:8" s="301" customFormat="1" x14ac:dyDescent="0.2">
      <c r="A4849" s="284"/>
      <c r="B4849" s="299"/>
      <c r="C4849" s="300"/>
      <c r="D4849" s="315"/>
      <c r="E4849" s="319"/>
      <c r="F4849" s="312"/>
      <c r="G4849" s="305"/>
      <c r="H4849" s="306"/>
    </row>
    <row r="4850" spans="1:8" s="301" customFormat="1" x14ac:dyDescent="0.2">
      <c r="A4850" s="284"/>
      <c r="B4850" s="299"/>
      <c r="C4850" s="300"/>
      <c r="D4850" s="315"/>
      <c r="E4850" s="319"/>
      <c r="F4850" s="312"/>
      <c r="G4850" s="305"/>
      <c r="H4850" s="306"/>
    </row>
    <row r="4851" spans="1:8" s="301" customFormat="1" x14ac:dyDescent="0.2">
      <c r="A4851" s="284"/>
      <c r="B4851" s="299"/>
      <c r="C4851" s="300"/>
      <c r="D4851" s="315"/>
      <c r="E4851" s="319"/>
      <c r="F4851" s="312"/>
      <c r="G4851" s="305"/>
      <c r="H4851" s="306"/>
    </row>
    <row r="4852" spans="1:8" s="301" customFormat="1" x14ac:dyDescent="0.2">
      <c r="A4852" s="284"/>
      <c r="B4852" s="299"/>
      <c r="C4852" s="300"/>
      <c r="D4852" s="315"/>
      <c r="E4852" s="319"/>
      <c r="F4852" s="312"/>
      <c r="G4852" s="305"/>
      <c r="H4852" s="306"/>
    </row>
    <row r="4853" spans="1:8" s="301" customFormat="1" x14ac:dyDescent="0.2">
      <c r="A4853" s="284"/>
      <c r="B4853" s="299"/>
      <c r="C4853" s="300"/>
      <c r="D4853" s="315"/>
      <c r="E4853" s="319"/>
      <c r="F4853" s="312"/>
      <c r="G4853" s="305"/>
      <c r="H4853" s="306"/>
    </row>
    <row r="4854" spans="1:8" s="301" customFormat="1" x14ac:dyDescent="0.2">
      <c r="A4854" s="284"/>
      <c r="B4854" s="299"/>
      <c r="C4854" s="300"/>
      <c r="D4854" s="315"/>
      <c r="E4854" s="319"/>
      <c r="F4854" s="312"/>
      <c r="G4854" s="305"/>
      <c r="H4854" s="306"/>
    </row>
    <row r="4855" spans="1:8" s="301" customFormat="1" x14ac:dyDescent="0.2">
      <c r="A4855" s="284"/>
      <c r="B4855" s="299"/>
      <c r="C4855" s="300"/>
      <c r="D4855" s="315"/>
      <c r="E4855" s="319"/>
      <c r="F4855" s="312"/>
      <c r="G4855" s="305"/>
      <c r="H4855" s="306"/>
    </row>
    <row r="4856" spans="1:8" s="301" customFormat="1" x14ac:dyDescent="0.2">
      <c r="A4856" s="284"/>
      <c r="B4856" s="299"/>
      <c r="C4856" s="300"/>
      <c r="D4856" s="315"/>
      <c r="E4856" s="319"/>
      <c r="F4856" s="312"/>
      <c r="G4856" s="305"/>
      <c r="H4856" s="306"/>
    </row>
    <row r="4857" spans="1:8" s="301" customFormat="1" x14ac:dyDescent="0.2">
      <c r="A4857" s="284"/>
      <c r="B4857" s="299"/>
      <c r="C4857" s="300"/>
      <c r="D4857" s="315"/>
      <c r="E4857" s="319"/>
      <c r="F4857" s="312"/>
      <c r="G4857" s="305"/>
      <c r="H4857" s="306"/>
    </row>
    <row r="4858" spans="1:8" s="301" customFormat="1" x14ac:dyDescent="0.2">
      <c r="A4858" s="284"/>
      <c r="B4858" s="299"/>
      <c r="C4858" s="300"/>
      <c r="D4858" s="315"/>
      <c r="E4858" s="319"/>
      <c r="F4858" s="312"/>
      <c r="G4858" s="305"/>
      <c r="H4858" s="306"/>
    </row>
    <row r="4859" spans="1:8" s="301" customFormat="1" x14ac:dyDescent="0.2">
      <c r="A4859" s="284"/>
      <c r="B4859" s="299"/>
      <c r="C4859" s="300"/>
      <c r="D4859" s="315"/>
      <c r="E4859" s="319"/>
      <c r="F4859" s="312"/>
      <c r="G4859" s="305"/>
      <c r="H4859" s="306"/>
    </row>
    <row r="4860" spans="1:8" s="301" customFormat="1" x14ac:dyDescent="0.2">
      <c r="A4860" s="284"/>
      <c r="B4860" s="299"/>
      <c r="C4860" s="300"/>
      <c r="D4860" s="315"/>
      <c r="E4860" s="319"/>
      <c r="F4860" s="312"/>
      <c r="G4860" s="305"/>
      <c r="H4860" s="306"/>
    </row>
    <row r="4861" spans="1:8" s="301" customFormat="1" x14ac:dyDescent="0.2">
      <c r="A4861" s="284"/>
      <c r="B4861" s="299"/>
      <c r="C4861" s="300"/>
      <c r="D4861" s="315"/>
      <c r="E4861" s="319"/>
      <c r="F4861" s="312"/>
      <c r="G4861" s="305"/>
      <c r="H4861" s="306"/>
    </row>
    <row r="4862" spans="1:8" s="301" customFormat="1" x14ac:dyDescent="0.2">
      <c r="A4862" s="284"/>
      <c r="B4862" s="299"/>
      <c r="C4862" s="300"/>
      <c r="D4862" s="315"/>
      <c r="E4862" s="319"/>
      <c r="F4862" s="312"/>
      <c r="G4862" s="305"/>
      <c r="H4862" s="306"/>
    </row>
    <row r="4863" spans="1:8" s="301" customFormat="1" x14ac:dyDescent="0.2">
      <c r="A4863" s="284"/>
      <c r="B4863" s="299"/>
      <c r="C4863" s="300"/>
      <c r="D4863" s="315"/>
      <c r="E4863" s="319"/>
      <c r="F4863" s="312"/>
      <c r="G4863" s="305"/>
      <c r="H4863" s="306"/>
    </row>
    <row r="4864" spans="1:8" s="301" customFormat="1" x14ac:dyDescent="0.2">
      <c r="A4864" s="284"/>
      <c r="B4864" s="299"/>
      <c r="C4864" s="300"/>
      <c r="D4864" s="315"/>
      <c r="E4864" s="319"/>
      <c r="F4864" s="312"/>
      <c r="G4864" s="305"/>
      <c r="H4864" s="306"/>
    </row>
    <row r="4865" spans="1:8" s="301" customFormat="1" x14ac:dyDescent="0.2">
      <c r="A4865" s="284"/>
      <c r="B4865" s="299"/>
      <c r="C4865" s="300"/>
      <c r="D4865" s="315"/>
      <c r="E4865" s="319"/>
      <c r="F4865" s="312"/>
      <c r="G4865" s="305"/>
      <c r="H4865" s="306"/>
    </row>
    <row r="4866" spans="1:8" s="301" customFormat="1" x14ac:dyDescent="0.2">
      <c r="A4866" s="284"/>
      <c r="B4866" s="299"/>
      <c r="C4866" s="300"/>
      <c r="D4866" s="315"/>
      <c r="E4866" s="319"/>
      <c r="F4866" s="312"/>
      <c r="G4866" s="305"/>
      <c r="H4866" s="306"/>
    </row>
    <row r="4867" spans="1:8" s="301" customFormat="1" x14ac:dyDescent="0.2">
      <c r="A4867" s="284"/>
      <c r="B4867" s="299"/>
      <c r="C4867" s="300"/>
      <c r="D4867" s="315"/>
      <c r="E4867" s="319"/>
      <c r="F4867" s="312"/>
      <c r="G4867" s="305"/>
      <c r="H4867" s="306"/>
    </row>
    <row r="4868" spans="1:8" s="301" customFormat="1" x14ac:dyDescent="0.2">
      <c r="A4868" s="284"/>
      <c r="B4868" s="299"/>
      <c r="C4868" s="300"/>
      <c r="D4868" s="315"/>
      <c r="E4868" s="319"/>
      <c r="F4868" s="312"/>
      <c r="G4868" s="305"/>
      <c r="H4868" s="306"/>
    </row>
    <row r="4869" spans="1:8" s="301" customFormat="1" x14ac:dyDescent="0.2">
      <c r="A4869" s="284"/>
      <c r="B4869" s="299"/>
      <c r="C4869" s="300"/>
      <c r="D4869" s="315"/>
      <c r="E4869" s="319"/>
      <c r="F4869" s="312"/>
      <c r="G4869" s="305"/>
      <c r="H4869" s="306"/>
    </row>
    <row r="4870" spans="1:8" s="301" customFormat="1" x14ac:dyDescent="0.2">
      <c r="A4870" s="284"/>
      <c r="B4870" s="299"/>
      <c r="C4870" s="300"/>
      <c r="D4870" s="315"/>
      <c r="E4870" s="319"/>
      <c r="F4870" s="312"/>
      <c r="G4870" s="305"/>
      <c r="H4870" s="306"/>
    </row>
    <row r="4871" spans="1:8" s="301" customFormat="1" x14ac:dyDescent="0.2">
      <c r="A4871" s="284"/>
      <c r="B4871" s="299"/>
      <c r="C4871" s="300"/>
      <c r="D4871" s="315"/>
      <c r="E4871" s="319"/>
      <c r="F4871" s="312"/>
      <c r="G4871" s="305"/>
      <c r="H4871" s="306"/>
    </row>
    <row r="4872" spans="1:8" s="301" customFormat="1" x14ac:dyDescent="0.2">
      <c r="A4872" s="284"/>
      <c r="B4872" s="299"/>
      <c r="C4872" s="300"/>
      <c r="D4872" s="315"/>
      <c r="E4872" s="319"/>
      <c r="F4872" s="312"/>
      <c r="G4872" s="305"/>
      <c r="H4872" s="306"/>
    </row>
    <row r="4873" spans="1:8" s="301" customFormat="1" x14ac:dyDescent="0.2">
      <c r="A4873" s="284"/>
      <c r="B4873" s="299"/>
      <c r="C4873" s="300"/>
      <c r="D4873" s="315"/>
      <c r="E4873" s="319"/>
      <c r="F4873" s="312"/>
      <c r="G4873" s="305"/>
      <c r="H4873" s="306"/>
    </row>
    <row r="4874" spans="1:8" s="301" customFormat="1" x14ac:dyDescent="0.2">
      <c r="A4874" s="284"/>
      <c r="B4874" s="299"/>
      <c r="C4874" s="300"/>
      <c r="D4874" s="315"/>
      <c r="E4874" s="319"/>
      <c r="F4874" s="312"/>
      <c r="G4874" s="305"/>
      <c r="H4874" s="306"/>
    </row>
    <row r="4875" spans="1:8" s="301" customFormat="1" x14ac:dyDescent="0.2">
      <c r="A4875" s="284"/>
      <c r="B4875" s="299"/>
      <c r="C4875" s="300"/>
      <c r="D4875" s="315"/>
      <c r="E4875" s="319"/>
      <c r="F4875" s="312"/>
      <c r="G4875" s="305"/>
      <c r="H4875" s="306"/>
    </row>
    <row r="4876" spans="1:8" s="301" customFormat="1" x14ac:dyDescent="0.2">
      <c r="A4876" s="284"/>
      <c r="B4876" s="299"/>
      <c r="C4876" s="300"/>
      <c r="D4876" s="315"/>
      <c r="E4876" s="319"/>
      <c r="F4876" s="312"/>
      <c r="G4876" s="305"/>
      <c r="H4876" s="306"/>
    </row>
    <row r="4877" spans="1:8" s="301" customFormat="1" x14ac:dyDescent="0.2">
      <c r="A4877" s="284"/>
      <c r="B4877" s="299"/>
      <c r="C4877" s="300"/>
      <c r="D4877" s="315"/>
      <c r="E4877" s="319"/>
      <c r="F4877" s="312"/>
      <c r="G4877" s="305"/>
      <c r="H4877" s="306"/>
    </row>
    <row r="4878" spans="1:8" s="301" customFormat="1" x14ac:dyDescent="0.2">
      <c r="A4878" s="284"/>
      <c r="B4878" s="299"/>
      <c r="C4878" s="300"/>
      <c r="D4878" s="315"/>
      <c r="E4878" s="319"/>
      <c r="F4878" s="312"/>
      <c r="G4878" s="305"/>
      <c r="H4878" s="306"/>
    </row>
    <row r="4879" spans="1:8" s="301" customFormat="1" x14ac:dyDescent="0.2">
      <c r="A4879" s="284"/>
      <c r="B4879" s="299"/>
      <c r="C4879" s="300"/>
      <c r="D4879" s="315"/>
      <c r="E4879" s="319"/>
      <c r="F4879" s="312"/>
      <c r="G4879" s="305"/>
      <c r="H4879" s="306"/>
    </row>
    <row r="4880" spans="1:8" s="301" customFormat="1" x14ac:dyDescent="0.2">
      <c r="A4880" s="284"/>
      <c r="B4880" s="299"/>
      <c r="C4880" s="300"/>
      <c r="D4880" s="315"/>
      <c r="E4880" s="319"/>
      <c r="F4880" s="312"/>
      <c r="G4880" s="305"/>
      <c r="H4880" s="306"/>
    </row>
    <row r="4881" spans="1:8" s="301" customFormat="1" x14ac:dyDescent="0.2">
      <c r="A4881" s="284"/>
      <c r="B4881" s="299"/>
      <c r="C4881" s="300"/>
      <c r="D4881" s="315"/>
      <c r="E4881" s="319"/>
      <c r="F4881" s="312"/>
      <c r="G4881" s="305"/>
      <c r="H4881" s="306"/>
    </row>
    <row r="4882" spans="1:8" s="301" customFormat="1" x14ac:dyDescent="0.2">
      <c r="A4882" s="284"/>
      <c r="B4882" s="299"/>
      <c r="C4882" s="300"/>
      <c r="D4882" s="315"/>
      <c r="E4882" s="319"/>
      <c r="F4882" s="312"/>
      <c r="G4882" s="305"/>
      <c r="H4882" s="306"/>
    </row>
    <row r="4883" spans="1:8" s="301" customFormat="1" x14ac:dyDescent="0.2">
      <c r="A4883" s="284"/>
      <c r="B4883" s="299"/>
      <c r="C4883" s="300"/>
      <c r="D4883" s="315"/>
      <c r="E4883" s="319"/>
      <c r="F4883" s="312"/>
      <c r="G4883" s="305"/>
      <c r="H4883" s="306"/>
    </row>
    <row r="4884" spans="1:8" s="301" customFormat="1" x14ac:dyDescent="0.2">
      <c r="A4884" s="284"/>
      <c r="B4884" s="299"/>
      <c r="C4884" s="300"/>
      <c r="D4884" s="315"/>
      <c r="E4884" s="319"/>
      <c r="F4884" s="312"/>
      <c r="G4884" s="305"/>
      <c r="H4884" s="306"/>
    </row>
    <row r="4885" spans="1:8" s="301" customFormat="1" x14ac:dyDescent="0.2">
      <c r="A4885" s="284"/>
      <c r="B4885" s="299"/>
      <c r="C4885" s="300"/>
      <c r="D4885" s="315"/>
      <c r="E4885" s="319"/>
      <c r="F4885" s="312"/>
      <c r="G4885" s="305"/>
      <c r="H4885" s="306"/>
    </row>
    <row r="4886" spans="1:8" s="301" customFormat="1" x14ac:dyDescent="0.2">
      <c r="A4886" s="284"/>
      <c r="B4886" s="299"/>
      <c r="C4886" s="300"/>
      <c r="D4886" s="315"/>
      <c r="E4886" s="319"/>
      <c r="F4886" s="312"/>
      <c r="G4886" s="305"/>
      <c r="H4886" s="306"/>
    </row>
    <row r="4887" spans="1:8" s="301" customFormat="1" x14ac:dyDescent="0.2">
      <c r="A4887" s="284"/>
      <c r="B4887" s="299"/>
      <c r="C4887" s="300"/>
      <c r="D4887" s="315"/>
      <c r="E4887" s="319"/>
      <c r="F4887" s="312"/>
      <c r="G4887" s="305"/>
      <c r="H4887" s="306"/>
    </row>
    <row r="4888" spans="1:8" s="301" customFormat="1" x14ac:dyDescent="0.2">
      <c r="A4888" s="284"/>
      <c r="B4888" s="299"/>
      <c r="C4888" s="300"/>
      <c r="D4888" s="315"/>
      <c r="E4888" s="319"/>
      <c r="F4888" s="312"/>
      <c r="G4888" s="305"/>
      <c r="H4888" s="306"/>
    </row>
    <row r="4889" spans="1:8" s="301" customFormat="1" x14ac:dyDescent="0.2">
      <c r="A4889" s="284"/>
      <c r="B4889" s="299"/>
      <c r="C4889" s="300"/>
      <c r="D4889" s="315"/>
      <c r="E4889" s="319"/>
      <c r="F4889" s="312"/>
      <c r="G4889" s="305"/>
      <c r="H4889" s="306"/>
    </row>
    <row r="4890" spans="1:8" s="301" customFormat="1" x14ac:dyDescent="0.2">
      <c r="A4890" s="284"/>
      <c r="B4890" s="299"/>
      <c r="C4890" s="300"/>
      <c r="D4890" s="315"/>
      <c r="E4890" s="319"/>
      <c r="F4890" s="312"/>
      <c r="G4890" s="305"/>
      <c r="H4890" s="306"/>
    </row>
    <row r="4891" spans="1:8" s="301" customFormat="1" x14ac:dyDescent="0.2">
      <c r="A4891" s="284"/>
      <c r="B4891" s="299"/>
      <c r="C4891" s="300"/>
      <c r="D4891" s="315"/>
      <c r="E4891" s="319"/>
      <c r="F4891" s="312"/>
      <c r="G4891" s="305"/>
      <c r="H4891" s="306"/>
    </row>
    <row r="4892" spans="1:8" s="301" customFormat="1" x14ac:dyDescent="0.2">
      <c r="A4892" s="284"/>
      <c r="B4892" s="299"/>
      <c r="C4892" s="300"/>
      <c r="D4892" s="315"/>
      <c r="E4892" s="319"/>
      <c r="F4892" s="312"/>
      <c r="G4892" s="305"/>
      <c r="H4892" s="306"/>
    </row>
    <row r="4893" spans="1:8" s="301" customFormat="1" x14ac:dyDescent="0.2">
      <c r="A4893" s="284"/>
      <c r="B4893" s="299"/>
      <c r="C4893" s="300"/>
      <c r="D4893" s="315"/>
      <c r="E4893" s="319"/>
      <c r="F4893" s="312"/>
      <c r="G4893" s="305"/>
      <c r="H4893" s="306"/>
    </row>
    <row r="4894" spans="1:8" s="301" customFormat="1" x14ac:dyDescent="0.2">
      <c r="A4894" s="284"/>
      <c r="B4894" s="299"/>
      <c r="C4894" s="300"/>
      <c r="D4894" s="315"/>
      <c r="E4894" s="319"/>
      <c r="F4894" s="312"/>
      <c r="G4894" s="305"/>
      <c r="H4894" s="306"/>
    </row>
    <row r="4895" spans="1:8" s="301" customFormat="1" x14ac:dyDescent="0.2">
      <c r="A4895" s="284"/>
      <c r="B4895" s="299"/>
      <c r="C4895" s="300"/>
      <c r="D4895" s="315"/>
      <c r="E4895" s="319"/>
      <c r="F4895" s="312"/>
      <c r="G4895" s="305"/>
      <c r="H4895" s="306"/>
    </row>
    <row r="4896" spans="1:8" s="301" customFormat="1" x14ac:dyDescent="0.2">
      <c r="A4896" s="284"/>
      <c r="B4896" s="299"/>
      <c r="C4896" s="300"/>
      <c r="D4896" s="315"/>
      <c r="E4896" s="319"/>
      <c r="F4896" s="312"/>
      <c r="G4896" s="305"/>
      <c r="H4896" s="306"/>
    </row>
    <row r="4897" spans="1:8" s="301" customFormat="1" x14ac:dyDescent="0.2">
      <c r="A4897" s="284"/>
      <c r="B4897" s="299"/>
      <c r="C4897" s="300"/>
      <c r="D4897" s="315"/>
      <c r="E4897" s="319"/>
      <c r="F4897" s="312"/>
      <c r="G4897" s="305"/>
      <c r="H4897" s="306"/>
    </row>
    <row r="4898" spans="1:8" s="301" customFormat="1" x14ac:dyDescent="0.2">
      <c r="A4898" s="284"/>
      <c r="B4898" s="299"/>
      <c r="C4898" s="300"/>
      <c r="D4898" s="315"/>
      <c r="E4898" s="319"/>
      <c r="F4898" s="312"/>
      <c r="G4898" s="305"/>
      <c r="H4898" s="306"/>
    </row>
    <row r="4899" spans="1:8" s="301" customFormat="1" x14ac:dyDescent="0.2">
      <c r="A4899" s="284"/>
      <c r="B4899" s="299"/>
      <c r="C4899" s="300"/>
      <c r="D4899" s="315"/>
      <c r="E4899" s="319"/>
      <c r="F4899" s="312"/>
      <c r="G4899" s="305"/>
      <c r="H4899" s="306"/>
    </row>
    <row r="4900" spans="1:8" s="301" customFormat="1" x14ac:dyDescent="0.2">
      <c r="A4900" s="284"/>
      <c r="B4900" s="299"/>
      <c r="C4900" s="300"/>
      <c r="D4900" s="315"/>
      <c r="E4900" s="319"/>
      <c r="F4900" s="312"/>
      <c r="G4900" s="305"/>
      <c r="H4900" s="306"/>
    </row>
    <row r="4901" spans="1:8" s="301" customFormat="1" x14ac:dyDescent="0.2">
      <c r="A4901" s="284"/>
      <c r="B4901" s="299"/>
      <c r="C4901" s="300"/>
      <c r="D4901" s="315"/>
      <c r="E4901" s="319"/>
      <c r="F4901" s="312"/>
      <c r="G4901" s="305"/>
      <c r="H4901" s="306"/>
    </row>
    <row r="4902" spans="1:8" s="301" customFormat="1" x14ac:dyDescent="0.2">
      <c r="A4902" s="284"/>
      <c r="B4902" s="299"/>
      <c r="C4902" s="300"/>
      <c r="D4902" s="315"/>
      <c r="E4902" s="319"/>
      <c r="F4902" s="312"/>
      <c r="G4902" s="305"/>
      <c r="H4902" s="306"/>
    </row>
    <row r="4903" spans="1:8" s="301" customFormat="1" x14ac:dyDescent="0.2">
      <c r="A4903" s="284"/>
      <c r="B4903" s="299"/>
      <c r="C4903" s="300"/>
      <c r="D4903" s="315"/>
      <c r="E4903" s="319"/>
      <c r="F4903" s="312"/>
      <c r="G4903" s="305"/>
      <c r="H4903" s="306"/>
    </row>
    <row r="4904" spans="1:8" s="301" customFormat="1" x14ac:dyDescent="0.2">
      <c r="A4904" s="284"/>
      <c r="B4904" s="299"/>
      <c r="C4904" s="300"/>
      <c r="D4904" s="315"/>
      <c r="E4904" s="319"/>
      <c r="F4904" s="312"/>
      <c r="G4904" s="305"/>
      <c r="H4904" s="306"/>
    </row>
    <row r="4905" spans="1:8" s="301" customFormat="1" x14ac:dyDescent="0.2">
      <c r="A4905" s="284"/>
      <c r="B4905" s="299"/>
      <c r="C4905" s="300"/>
      <c r="D4905" s="315"/>
      <c r="E4905" s="319"/>
      <c r="F4905" s="312"/>
      <c r="G4905" s="305"/>
      <c r="H4905" s="306"/>
    </row>
    <row r="4906" spans="1:8" s="301" customFormat="1" x14ac:dyDescent="0.2">
      <c r="A4906" s="284"/>
      <c r="B4906" s="299"/>
      <c r="C4906" s="300"/>
      <c r="D4906" s="315"/>
      <c r="E4906" s="319"/>
      <c r="F4906" s="312"/>
      <c r="G4906" s="305"/>
      <c r="H4906" s="306"/>
    </row>
    <row r="4907" spans="1:8" s="301" customFormat="1" x14ac:dyDescent="0.2">
      <c r="A4907" s="284"/>
      <c r="B4907" s="299"/>
      <c r="C4907" s="300"/>
      <c r="D4907" s="315"/>
      <c r="E4907" s="319"/>
      <c r="F4907" s="312"/>
      <c r="G4907" s="305"/>
      <c r="H4907" s="306"/>
    </row>
    <row r="4908" spans="1:8" s="301" customFormat="1" x14ac:dyDescent="0.2">
      <c r="A4908" s="284"/>
      <c r="B4908" s="299"/>
      <c r="C4908" s="300"/>
      <c r="D4908" s="315"/>
      <c r="E4908" s="319"/>
      <c r="F4908" s="312"/>
      <c r="G4908" s="305"/>
      <c r="H4908" s="306"/>
    </row>
    <row r="4909" spans="1:8" s="301" customFormat="1" x14ac:dyDescent="0.2">
      <c r="A4909" s="284"/>
      <c r="B4909" s="299"/>
      <c r="C4909" s="300"/>
      <c r="D4909" s="315"/>
      <c r="E4909" s="319"/>
      <c r="F4909" s="312"/>
      <c r="G4909" s="305"/>
      <c r="H4909" s="306"/>
    </row>
    <row r="4910" spans="1:8" s="301" customFormat="1" x14ac:dyDescent="0.2">
      <c r="A4910" s="284"/>
      <c r="B4910" s="299"/>
      <c r="C4910" s="300"/>
      <c r="D4910" s="315"/>
      <c r="E4910" s="319"/>
      <c r="F4910" s="312"/>
      <c r="G4910" s="305"/>
      <c r="H4910" s="306"/>
    </row>
    <row r="4911" spans="1:8" s="301" customFormat="1" x14ac:dyDescent="0.2">
      <c r="A4911" s="284"/>
      <c r="B4911" s="299"/>
      <c r="C4911" s="300"/>
      <c r="D4911" s="315"/>
      <c r="E4911" s="319"/>
      <c r="F4911" s="312"/>
      <c r="G4911" s="305"/>
      <c r="H4911" s="306"/>
    </row>
    <row r="4912" spans="1:8" s="301" customFormat="1" x14ac:dyDescent="0.2">
      <c r="A4912" s="284"/>
      <c r="B4912" s="299"/>
      <c r="C4912" s="300"/>
      <c r="D4912" s="315"/>
      <c r="E4912" s="319"/>
      <c r="F4912" s="312"/>
      <c r="G4912" s="305"/>
      <c r="H4912" s="306"/>
    </row>
    <row r="4913" spans="1:8" s="301" customFormat="1" x14ac:dyDescent="0.2">
      <c r="A4913" s="284"/>
      <c r="B4913" s="299"/>
      <c r="C4913" s="300"/>
      <c r="D4913" s="315"/>
      <c r="E4913" s="319"/>
      <c r="F4913" s="312"/>
      <c r="G4913" s="305"/>
      <c r="H4913" s="306"/>
    </row>
    <row r="4914" spans="1:8" s="301" customFormat="1" x14ac:dyDescent="0.2">
      <c r="A4914" s="284"/>
      <c r="B4914" s="299"/>
      <c r="C4914" s="300"/>
      <c r="D4914" s="315"/>
      <c r="E4914" s="319"/>
      <c r="F4914" s="312"/>
      <c r="G4914" s="305"/>
      <c r="H4914" s="306"/>
    </row>
    <row r="4915" spans="1:8" s="301" customFormat="1" x14ac:dyDescent="0.2">
      <c r="A4915" s="284"/>
      <c r="B4915" s="299"/>
      <c r="C4915" s="300"/>
      <c r="D4915" s="315"/>
      <c r="E4915" s="319"/>
      <c r="F4915" s="312"/>
      <c r="G4915" s="305"/>
      <c r="H4915" s="306"/>
    </row>
    <row r="4916" spans="1:8" s="301" customFormat="1" x14ac:dyDescent="0.2">
      <c r="A4916" s="284"/>
      <c r="B4916" s="299"/>
      <c r="C4916" s="300"/>
      <c r="D4916" s="315"/>
      <c r="E4916" s="319"/>
      <c r="F4916" s="312"/>
      <c r="G4916" s="305"/>
      <c r="H4916" s="306"/>
    </row>
    <row r="4917" spans="1:8" s="301" customFormat="1" x14ac:dyDescent="0.2">
      <c r="A4917" s="284"/>
      <c r="B4917" s="299"/>
      <c r="C4917" s="300"/>
      <c r="D4917" s="315"/>
      <c r="E4917" s="319"/>
      <c r="F4917" s="312"/>
      <c r="G4917" s="305"/>
      <c r="H4917" s="306"/>
    </row>
    <row r="4918" spans="1:8" s="301" customFormat="1" x14ac:dyDescent="0.2">
      <c r="A4918" s="284"/>
      <c r="B4918" s="299"/>
      <c r="C4918" s="300"/>
      <c r="D4918" s="315"/>
      <c r="E4918" s="319"/>
      <c r="F4918" s="312"/>
      <c r="G4918" s="305"/>
      <c r="H4918" s="306"/>
    </row>
    <row r="4919" spans="1:8" s="301" customFormat="1" x14ac:dyDescent="0.2">
      <c r="A4919" s="284"/>
      <c r="B4919" s="299"/>
      <c r="C4919" s="300"/>
      <c r="D4919" s="315"/>
      <c r="E4919" s="319"/>
      <c r="F4919" s="312"/>
      <c r="G4919" s="305"/>
      <c r="H4919" s="306"/>
    </row>
    <row r="4920" spans="1:8" s="301" customFormat="1" x14ac:dyDescent="0.2">
      <c r="A4920" s="284"/>
      <c r="B4920" s="299"/>
      <c r="C4920" s="300"/>
      <c r="D4920" s="315"/>
      <c r="E4920" s="319"/>
      <c r="F4920" s="312"/>
      <c r="G4920" s="305"/>
      <c r="H4920" s="306"/>
    </row>
    <row r="4921" spans="1:8" s="301" customFormat="1" x14ac:dyDescent="0.2">
      <c r="A4921" s="284"/>
      <c r="B4921" s="299"/>
      <c r="C4921" s="300"/>
      <c r="D4921" s="315"/>
      <c r="E4921" s="319"/>
      <c r="F4921" s="312"/>
      <c r="G4921" s="305"/>
      <c r="H4921" s="306"/>
    </row>
    <row r="4922" spans="1:8" s="301" customFormat="1" x14ac:dyDescent="0.2">
      <c r="A4922" s="284"/>
      <c r="B4922" s="299"/>
      <c r="C4922" s="300"/>
      <c r="D4922" s="315"/>
      <c r="E4922" s="319"/>
      <c r="F4922" s="312"/>
      <c r="G4922" s="305"/>
      <c r="H4922" s="306"/>
    </row>
    <row r="4923" spans="1:8" s="301" customFormat="1" x14ac:dyDescent="0.2">
      <c r="A4923" s="284"/>
      <c r="B4923" s="299"/>
      <c r="C4923" s="300"/>
      <c r="D4923" s="315"/>
      <c r="E4923" s="319"/>
      <c r="F4923" s="312"/>
      <c r="G4923" s="305"/>
      <c r="H4923" s="306"/>
    </row>
    <row r="4924" spans="1:8" s="301" customFormat="1" x14ac:dyDescent="0.2">
      <c r="A4924" s="284"/>
      <c r="B4924" s="299"/>
      <c r="C4924" s="300"/>
      <c r="D4924" s="315"/>
      <c r="E4924" s="319"/>
      <c r="F4924" s="312"/>
      <c r="G4924" s="305"/>
      <c r="H4924" s="306"/>
    </row>
    <row r="4925" spans="1:8" s="301" customFormat="1" x14ac:dyDescent="0.2">
      <c r="A4925" s="284"/>
      <c r="B4925" s="299"/>
      <c r="C4925" s="300"/>
      <c r="D4925" s="315"/>
      <c r="E4925" s="319"/>
      <c r="F4925" s="312"/>
      <c r="G4925" s="305"/>
      <c r="H4925" s="306"/>
    </row>
    <row r="4926" spans="1:8" s="301" customFormat="1" x14ac:dyDescent="0.2">
      <c r="A4926" s="284"/>
      <c r="B4926" s="299"/>
      <c r="C4926" s="300"/>
      <c r="D4926" s="315"/>
      <c r="E4926" s="319"/>
      <c r="F4926" s="312"/>
      <c r="G4926" s="305"/>
      <c r="H4926" s="306"/>
    </row>
    <row r="4927" spans="1:8" s="301" customFormat="1" x14ac:dyDescent="0.2">
      <c r="A4927" s="284"/>
      <c r="B4927" s="299"/>
      <c r="C4927" s="300"/>
      <c r="D4927" s="315"/>
      <c r="E4927" s="319"/>
      <c r="F4927" s="312"/>
      <c r="G4927" s="305"/>
      <c r="H4927" s="306"/>
    </row>
    <row r="4928" spans="1:8" s="301" customFormat="1" x14ac:dyDescent="0.2">
      <c r="A4928" s="284"/>
      <c r="B4928" s="299"/>
      <c r="C4928" s="300"/>
      <c r="D4928" s="315"/>
      <c r="E4928" s="319"/>
      <c r="F4928" s="312"/>
      <c r="G4928" s="305"/>
      <c r="H4928" s="306"/>
    </row>
    <row r="4929" spans="1:8" s="301" customFormat="1" x14ac:dyDescent="0.2">
      <c r="A4929" s="284"/>
      <c r="B4929" s="299"/>
      <c r="C4929" s="300"/>
      <c r="D4929" s="315"/>
      <c r="E4929" s="319"/>
      <c r="F4929" s="312"/>
      <c r="G4929" s="305"/>
      <c r="H4929" s="306"/>
    </row>
    <row r="4930" spans="1:8" s="301" customFormat="1" x14ac:dyDescent="0.2">
      <c r="A4930" s="284"/>
      <c r="B4930" s="299"/>
      <c r="C4930" s="300"/>
      <c r="D4930" s="315"/>
      <c r="E4930" s="319"/>
      <c r="F4930" s="312"/>
      <c r="G4930" s="305"/>
      <c r="H4930" s="306"/>
    </row>
    <row r="4931" spans="1:8" s="301" customFormat="1" x14ac:dyDescent="0.2">
      <c r="A4931" s="284"/>
      <c r="B4931" s="299"/>
      <c r="C4931" s="300"/>
      <c r="D4931" s="315"/>
      <c r="E4931" s="319"/>
      <c r="F4931" s="312"/>
      <c r="G4931" s="305"/>
      <c r="H4931" s="306"/>
    </row>
    <row r="4932" spans="1:8" s="301" customFormat="1" x14ac:dyDescent="0.2">
      <c r="A4932" s="284"/>
      <c r="B4932" s="299"/>
      <c r="C4932" s="300"/>
      <c r="D4932" s="315"/>
      <c r="E4932" s="319"/>
      <c r="F4932" s="312"/>
      <c r="G4932" s="305"/>
      <c r="H4932" s="306"/>
    </row>
    <row r="4933" spans="1:8" s="301" customFormat="1" x14ac:dyDescent="0.2">
      <c r="A4933" s="284"/>
      <c r="B4933" s="299"/>
      <c r="C4933" s="300"/>
      <c r="D4933" s="315"/>
      <c r="E4933" s="319"/>
      <c r="F4933" s="312"/>
      <c r="G4933" s="305"/>
      <c r="H4933" s="306"/>
    </row>
    <row r="4934" spans="1:8" s="301" customFormat="1" x14ac:dyDescent="0.2">
      <c r="A4934" s="284"/>
      <c r="B4934" s="299"/>
      <c r="C4934" s="300"/>
      <c r="D4934" s="315"/>
      <c r="E4934" s="319"/>
      <c r="F4934" s="312"/>
      <c r="G4934" s="305"/>
      <c r="H4934" s="306"/>
    </row>
    <row r="4935" spans="1:8" s="301" customFormat="1" x14ac:dyDescent="0.2">
      <c r="A4935" s="284"/>
      <c r="B4935" s="299"/>
      <c r="C4935" s="300"/>
      <c r="D4935" s="315"/>
      <c r="E4935" s="319"/>
      <c r="F4935" s="312"/>
      <c r="G4935" s="305"/>
      <c r="H4935" s="306"/>
    </row>
    <row r="4936" spans="1:8" s="301" customFormat="1" x14ac:dyDescent="0.2">
      <c r="A4936" s="284"/>
      <c r="B4936" s="299"/>
      <c r="C4936" s="300"/>
      <c r="D4936" s="315"/>
      <c r="E4936" s="319"/>
      <c r="F4936" s="312"/>
      <c r="G4936" s="305"/>
      <c r="H4936" s="306"/>
    </row>
    <row r="4937" spans="1:8" s="301" customFormat="1" x14ac:dyDescent="0.2">
      <c r="A4937" s="284"/>
      <c r="B4937" s="299"/>
      <c r="C4937" s="300"/>
      <c r="D4937" s="315"/>
      <c r="E4937" s="319"/>
      <c r="F4937" s="312"/>
      <c r="G4937" s="305"/>
      <c r="H4937" s="306"/>
    </row>
    <row r="4938" spans="1:8" s="301" customFormat="1" x14ac:dyDescent="0.2">
      <c r="A4938" s="284"/>
      <c r="B4938" s="299"/>
      <c r="C4938" s="300"/>
      <c r="D4938" s="315"/>
      <c r="E4938" s="319"/>
      <c r="F4938" s="312"/>
      <c r="G4938" s="305"/>
      <c r="H4938" s="306"/>
    </row>
    <row r="4939" spans="1:8" s="301" customFormat="1" x14ac:dyDescent="0.2">
      <c r="A4939" s="284"/>
      <c r="B4939" s="299"/>
      <c r="C4939" s="300"/>
      <c r="D4939" s="315"/>
      <c r="E4939" s="319"/>
      <c r="F4939" s="312"/>
      <c r="G4939" s="305"/>
      <c r="H4939" s="306"/>
    </row>
    <row r="4940" spans="1:8" s="301" customFormat="1" x14ac:dyDescent="0.2">
      <c r="A4940" s="284"/>
      <c r="B4940" s="299"/>
      <c r="C4940" s="300"/>
      <c r="D4940" s="315"/>
      <c r="E4940" s="319"/>
      <c r="F4940" s="312"/>
      <c r="G4940" s="305"/>
      <c r="H4940" s="306"/>
    </row>
    <row r="4941" spans="1:8" s="301" customFormat="1" x14ac:dyDescent="0.2">
      <c r="A4941" s="284"/>
      <c r="B4941" s="299"/>
      <c r="C4941" s="300"/>
      <c r="D4941" s="315"/>
      <c r="E4941" s="319"/>
      <c r="F4941" s="312"/>
      <c r="G4941" s="305"/>
      <c r="H4941" s="306"/>
    </row>
    <row r="4942" spans="1:8" s="301" customFormat="1" x14ac:dyDescent="0.2">
      <c r="A4942" s="284"/>
      <c r="B4942" s="299"/>
      <c r="C4942" s="300"/>
      <c r="D4942" s="315"/>
      <c r="E4942" s="319"/>
      <c r="F4942" s="312"/>
      <c r="G4942" s="305"/>
      <c r="H4942" s="306"/>
    </row>
    <row r="4943" spans="1:8" s="301" customFormat="1" x14ac:dyDescent="0.2">
      <c r="A4943" s="284"/>
      <c r="B4943" s="299"/>
      <c r="C4943" s="300"/>
      <c r="D4943" s="315"/>
      <c r="E4943" s="319"/>
      <c r="F4943" s="312"/>
      <c r="G4943" s="305"/>
      <c r="H4943" s="306"/>
    </row>
    <row r="4944" spans="1:8" s="301" customFormat="1" x14ac:dyDescent="0.2">
      <c r="A4944" s="284"/>
      <c r="B4944" s="299"/>
      <c r="C4944" s="300"/>
      <c r="D4944" s="315"/>
      <c r="E4944" s="319"/>
      <c r="F4944" s="312"/>
      <c r="G4944" s="305"/>
      <c r="H4944" s="306"/>
    </row>
    <row r="4945" spans="1:8" s="301" customFormat="1" x14ac:dyDescent="0.2">
      <c r="A4945" s="284"/>
      <c r="B4945" s="299"/>
      <c r="C4945" s="300"/>
      <c r="D4945" s="315"/>
      <c r="E4945" s="319"/>
      <c r="F4945" s="312"/>
      <c r="G4945" s="305"/>
      <c r="H4945" s="306"/>
    </row>
    <row r="4946" spans="1:8" s="301" customFormat="1" x14ac:dyDescent="0.2">
      <c r="A4946" s="284"/>
      <c r="B4946" s="299"/>
      <c r="C4946" s="300"/>
      <c r="D4946" s="315"/>
      <c r="E4946" s="319"/>
      <c r="F4946" s="312"/>
      <c r="G4946" s="305"/>
      <c r="H4946" s="306"/>
    </row>
    <row r="4947" spans="1:8" s="301" customFormat="1" x14ac:dyDescent="0.2">
      <c r="A4947" s="284"/>
      <c r="B4947" s="299"/>
      <c r="C4947" s="300"/>
      <c r="D4947" s="315"/>
      <c r="E4947" s="319"/>
      <c r="F4947" s="312"/>
      <c r="G4947" s="305"/>
      <c r="H4947" s="306"/>
    </row>
    <row r="4948" spans="1:8" s="301" customFormat="1" x14ac:dyDescent="0.2">
      <c r="A4948" s="284"/>
      <c r="B4948" s="299"/>
      <c r="C4948" s="300"/>
      <c r="D4948" s="315"/>
      <c r="E4948" s="319"/>
      <c r="F4948" s="312"/>
      <c r="G4948" s="305"/>
      <c r="H4948" s="306"/>
    </row>
    <row r="4949" spans="1:8" s="301" customFormat="1" x14ac:dyDescent="0.2">
      <c r="A4949" s="284"/>
      <c r="B4949" s="299"/>
      <c r="C4949" s="300"/>
      <c r="D4949" s="315"/>
      <c r="E4949" s="319"/>
      <c r="F4949" s="312"/>
      <c r="G4949" s="305"/>
      <c r="H4949" s="306"/>
    </row>
    <row r="4950" spans="1:8" s="301" customFormat="1" x14ac:dyDescent="0.2">
      <c r="A4950" s="284"/>
      <c r="B4950" s="299"/>
      <c r="C4950" s="300"/>
      <c r="D4950" s="315"/>
      <c r="E4950" s="319"/>
      <c r="F4950" s="312"/>
      <c r="G4950" s="305"/>
      <c r="H4950" s="306"/>
    </row>
    <row r="4951" spans="1:8" s="301" customFormat="1" x14ac:dyDescent="0.2">
      <c r="A4951" s="284"/>
      <c r="B4951" s="299"/>
      <c r="C4951" s="300"/>
      <c r="D4951" s="315"/>
      <c r="E4951" s="319"/>
      <c r="F4951" s="312"/>
      <c r="G4951" s="305"/>
      <c r="H4951" s="306"/>
    </row>
    <row r="4952" spans="1:8" s="301" customFormat="1" x14ac:dyDescent="0.2">
      <c r="A4952" s="284"/>
      <c r="B4952" s="299"/>
      <c r="C4952" s="300"/>
      <c r="D4952" s="315"/>
      <c r="E4952" s="319"/>
      <c r="F4952" s="312"/>
      <c r="G4952" s="305"/>
      <c r="H4952" s="306"/>
    </row>
    <row r="4953" spans="1:8" s="301" customFormat="1" x14ac:dyDescent="0.2">
      <c r="A4953" s="284"/>
      <c r="B4953" s="299"/>
      <c r="C4953" s="300"/>
      <c r="D4953" s="315"/>
      <c r="E4953" s="319"/>
      <c r="F4953" s="312"/>
      <c r="G4953" s="305"/>
      <c r="H4953" s="306"/>
    </row>
    <row r="4954" spans="1:8" s="301" customFormat="1" x14ac:dyDescent="0.2">
      <c r="A4954" s="284"/>
      <c r="B4954" s="299"/>
      <c r="C4954" s="300"/>
      <c r="D4954" s="315"/>
      <c r="E4954" s="319"/>
      <c r="F4954" s="312"/>
      <c r="G4954" s="305"/>
      <c r="H4954" s="306"/>
    </row>
    <row r="4955" spans="1:8" s="301" customFormat="1" x14ac:dyDescent="0.2">
      <c r="A4955" s="284"/>
      <c r="B4955" s="299"/>
      <c r="C4955" s="300"/>
      <c r="D4955" s="315"/>
      <c r="E4955" s="319"/>
      <c r="F4955" s="312"/>
      <c r="G4955" s="305"/>
      <c r="H4955" s="306"/>
    </row>
    <row r="4956" spans="1:8" s="301" customFormat="1" x14ac:dyDescent="0.2">
      <c r="A4956" s="284"/>
      <c r="B4956" s="299"/>
      <c r="C4956" s="300"/>
      <c r="D4956" s="315"/>
      <c r="E4956" s="319"/>
      <c r="F4956" s="312"/>
      <c r="G4956" s="305"/>
      <c r="H4956" s="306"/>
    </row>
    <row r="4957" spans="1:8" s="301" customFormat="1" x14ac:dyDescent="0.2">
      <c r="A4957" s="284"/>
      <c r="B4957" s="299"/>
      <c r="C4957" s="300"/>
      <c r="D4957" s="315"/>
      <c r="E4957" s="319"/>
      <c r="F4957" s="312"/>
      <c r="G4957" s="305"/>
      <c r="H4957" s="306"/>
    </row>
    <row r="4958" spans="1:8" s="301" customFormat="1" x14ac:dyDescent="0.2">
      <c r="A4958" s="284"/>
      <c r="B4958" s="299"/>
      <c r="C4958" s="300"/>
      <c r="D4958" s="315"/>
      <c r="E4958" s="319"/>
      <c r="F4958" s="312"/>
      <c r="G4958" s="305"/>
      <c r="H4958" s="306"/>
    </row>
    <row r="4959" spans="1:8" s="301" customFormat="1" x14ac:dyDescent="0.2">
      <c r="A4959" s="284"/>
      <c r="B4959" s="299"/>
      <c r="C4959" s="300"/>
      <c r="D4959" s="315"/>
      <c r="E4959" s="319"/>
      <c r="F4959" s="312"/>
      <c r="G4959" s="305"/>
      <c r="H4959" s="306"/>
    </row>
    <row r="4960" spans="1:8" s="301" customFormat="1" x14ac:dyDescent="0.2">
      <c r="A4960" s="284"/>
      <c r="B4960" s="299"/>
      <c r="C4960" s="300"/>
      <c r="D4960" s="315"/>
      <c r="E4960" s="319"/>
      <c r="F4960" s="312"/>
      <c r="G4960" s="305"/>
      <c r="H4960" s="306"/>
    </row>
    <row r="4961" spans="1:8" s="301" customFormat="1" x14ac:dyDescent="0.2">
      <c r="A4961" s="284"/>
      <c r="B4961" s="299"/>
      <c r="C4961" s="300"/>
      <c r="D4961" s="315"/>
      <c r="E4961" s="319"/>
      <c r="F4961" s="312"/>
      <c r="G4961" s="305"/>
      <c r="H4961" s="306"/>
    </row>
    <row r="4962" spans="1:8" s="301" customFormat="1" x14ac:dyDescent="0.2">
      <c r="A4962" s="284"/>
      <c r="B4962" s="299"/>
      <c r="C4962" s="300"/>
      <c r="D4962" s="315"/>
      <c r="E4962" s="319"/>
      <c r="F4962" s="312"/>
      <c r="G4962" s="305"/>
      <c r="H4962" s="306"/>
    </row>
    <row r="4963" spans="1:8" s="301" customFormat="1" x14ac:dyDescent="0.2">
      <c r="A4963" s="284"/>
      <c r="B4963" s="299"/>
      <c r="C4963" s="300"/>
      <c r="D4963" s="315"/>
      <c r="E4963" s="319"/>
      <c r="F4963" s="312"/>
      <c r="G4963" s="305"/>
      <c r="H4963" s="306"/>
    </row>
    <row r="4964" spans="1:8" s="301" customFormat="1" x14ac:dyDescent="0.2">
      <c r="A4964" s="284"/>
      <c r="B4964" s="299"/>
      <c r="C4964" s="300"/>
      <c r="D4964" s="315"/>
      <c r="E4964" s="319"/>
      <c r="F4964" s="312"/>
      <c r="G4964" s="305"/>
      <c r="H4964" s="306"/>
    </row>
    <row r="4965" spans="1:8" s="301" customFormat="1" x14ac:dyDescent="0.2">
      <c r="A4965" s="284"/>
      <c r="B4965" s="299"/>
      <c r="C4965" s="300"/>
      <c r="D4965" s="315"/>
      <c r="E4965" s="319"/>
      <c r="F4965" s="312"/>
      <c r="G4965" s="305"/>
      <c r="H4965" s="306"/>
    </row>
    <row r="4966" spans="1:8" s="301" customFormat="1" x14ac:dyDescent="0.2">
      <c r="A4966" s="284"/>
      <c r="B4966" s="299"/>
      <c r="C4966" s="300"/>
      <c r="D4966" s="315"/>
      <c r="E4966" s="319"/>
      <c r="F4966" s="312"/>
      <c r="G4966" s="305"/>
      <c r="H4966" s="306"/>
    </row>
    <row r="4967" spans="1:8" s="301" customFormat="1" x14ac:dyDescent="0.2">
      <c r="A4967" s="284"/>
      <c r="B4967" s="299"/>
      <c r="C4967" s="300"/>
      <c r="D4967" s="315"/>
      <c r="E4967" s="319"/>
      <c r="F4967" s="312"/>
      <c r="G4967" s="305"/>
      <c r="H4967" s="306"/>
    </row>
    <row r="4968" spans="1:8" s="301" customFormat="1" x14ac:dyDescent="0.2">
      <c r="A4968" s="284"/>
      <c r="B4968" s="299"/>
      <c r="C4968" s="300"/>
      <c r="D4968" s="315"/>
      <c r="E4968" s="319"/>
      <c r="F4968" s="312"/>
      <c r="G4968" s="305"/>
      <c r="H4968" s="306"/>
    </row>
    <row r="4969" spans="1:8" s="301" customFormat="1" x14ac:dyDescent="0.2">
      <c r="A4969" s="284"/>
      <c r="B4969" s="299"/>
      <c r="C4969" s="300"/>
      <c r="D4969" s="315"/>
      <c r="E4969" s="319"/>
      <c r="F4969" s="312"/>
      <c r="G4969" s="305"/>
      <c r="H4969" s="306"/>
    </row>
    <row r="4970" spans="1:8" s="301" customFormat="1" x14ac:dyDescent="0.2">
      <c r="A4970" s="284"/>
      <c r="B4970" s="299"/>
      <c r="C4970" s="300"/>
      <c r="D4970" s="315"/>
      <c r="E4970" s="319"/>
      <c r="F4970" s="312"/>
      <c r="G4970" s="305"/>
      <c r="H4970" s="306"/>
    </row>
    <row r="4971" spans="1:8" s="301" customFormat="1" x14ac:dyDescent="0.2">
      <c r="A4971" s="284"/>
      <c r="B4971" s="299"/>
      <c r="C4971" s="300"/>
      <c r="D4971" s="315"/>
      <c r="E4971" s="319"/>
      <c r="F4971" s="312"/>
      <c r="G4971" s="305"/>
      <c r="H4971" s="306"/>
    </row>
    <row r="4972" spans="1:8" s="301" customFormat="1" x14ac:dyDescent="0.2">
      <c r="A4972" s="284"/>
      <c r="B4972" s="299"/>
      <c r="C4972" s="300"/>
      <c r="D4972" s="315"/>
      <c r="E4972" s="319"/>
      <c r="F4972" s="312"/>
      <c r="G4972" s="305"/>
      <c r="H4972" s="306"/>
    </row>
    <row r="4973" spans="1:8" s="301" customFormat="1" x14ac:dyDescent="0.2">
      <c r="A4973" s="284"/>
      <c r="B4973" s="299"/>
      <c r="C4973" s="300"/>
      <c r="D4973" s="315"/>
      <c r="E4973" s="319"/>
      <c r="F4973" s="312"/>
      <c r="G4973" s="305"/>
      <c r="H4973" s="306"/>
    </row>
    <row r="4974" spans="1:8" s="301" customFormat="1" x14ac:dyDescent="0.2">
      <c r="A4974" s="284"/>
      <c r="B4974" s="299"/>
      <c r="C4974" s="300"/>
      <c r="D4974" s="315"/>
      <c r="E4974" s="319"/>
      <c r="F4974" s="312"/>
      <c r="G4974" s="305"/>
      <c r="H4974" s="306"/>
    </row>
    <row r="4975" spans="1:8" s="301" customFormat="1" x14ac:dyDescent="0.2">
      <c r="A4975" s="284"/>
      <c r="B4975" s="299"/>
      <c r="C4975" s="300"/>
      <c r="D4975" s="315"/>
      <c r="E4975" s="319"/>
      <c r="F4975" s="312"/>
      <c r="G4975" s="305"/>
      <c r="H4975" s="306"/>
    </row>
    <row r="4976" spans="1:8" s="301" customFormat="1" x14ac:dyDescent="0.2">
      <c r="A4976" s="284"/>
      <c r="B4976" s="299"/>
      <c r="C4976" s="300"/>
      <c r="D4976" s="315"/>
      <c r="E4976" s="319"/>
      <c r="F4976" s="312"/>
      <c r="G4976" s="305"/>
      <c r="H4976" s="306"/>
    </row>
    <row r="4977" spans="1:8" s="301" customFormat="1" x14ac:dyDescent="0.2">
      <c r="A4977" s="284"/>
      <c r="B4977" s="299"/>
      <c r="C4977" s="300"/>
      <c r="D4977" s="315"/>
      <c r="E4977" s="319"/>
      <c r="F4977" s="312"/>
      <c r="G4977" s="305"/>
      <c r="H4977" s="306"/>
    </row>
    <row r="4978" spans="1:8" s="301" customFormat="1" x14ac:dyDescent="0.2">
      <c r="A4978" s="284"/>
      <c r="B4978" s="299"/>
      <c r="C4978" s="300"/>
      <c r="D4978" s="315"/>
      <c r="E4978" s="319"/>
      <c r="F4978" s="312"/>
      <c r="G4978" s="305"/>
      <c r="H4978" s="306"/>
    </row>
    <row r="4979" spans="1:8" s="301" customFormat="1" x14ac:dyDescent="0.2">
      <c r="A4979" s="284"/>
      <c r="B4979" s="299"/>
      <c r="C4979" s="300"/>
      <c r="D4979" s="315"/>
      <c r="E4979" s="319"/>
      <c r="F4979" s="312"/>
      <c r="G4979" s="305"/>
      <c r="H4979" s="306"/>
    </row>
    <row r="4980" spans="1:8" s="301" customFormat="1" x14ac:dyDescent="0.2">
      <c r="A4980" s="284"/>
      <c r="B4980" s="299"/>
      <c r="C4980" s="300"/>
      <c r="D4980" s="315"/>
      <c r="E4980" s="319"/>
      <c r="F4980" s="312"/>
      <c r="G4980" s="305"/>
      <c r="H4980" s="306"/>
    </row>
    <row r="4981" spans="1:8" s="301" customFormat="1" x14ac:dyDescent="0.2">
      <c r="A4981" s="284"/>
      <c r="B4981" s="299"/>
      <c r="C4981" s="300"/>
      <c r="D4981" s="315"/>
      <c r="E4981" s="319"/>
      <c r="F4981" s="312"/>
      <c r="G4981" s="305"/>
      <c r="H4981" s="306"/>
    </row>
    <row r="4982" spans="1:8" s="301" customFormat="1" x14ac:dyDescent="0.2">
      <c r="A4982" s="284"/>
      <c r="B4982" s="299"/>
      <c r="C4982" s="300"/>
      <c r="D4982" s="315"/>
      <c r="E4982" s="319"/>
      <c r="F4982" s="312"/>
      <c r="G4982" s="305"/>
      <c r="H4982" s="306"/>
    </row>
    <row r="4983" spans="1:8" s="301" customFormat="1" x14ac:dyDescent="0.2">
      <c r="A4983" s="284"/>
      <c r="B4983" s="299"/>
      <c r="C4983" s="300"/>
      <c r="D4983" s="315"/>
      <c r="E4983" s="319"/>
      <c r="F4983" s="312"/>
      <c r="G4983" s="305"/>
      <c r="H4983" s="306"/>
    </row>
    <row r="4984" spans="1:8" s="301" customFormat="1" x14ac:dyDescent="0.2">
      <c r="A4984" s="284"/>
      <c r="B4984" s="299"/>
      <c r="C4984" s="300"/>
      <c r="D4984" s="315"/>
      <c r="E4984" s="319"/>
      <c r="F4984" s="312"/>
      <c r="G4984" s="305"/>
      <c r="H4984" s="306"/>
    </row>
    <row r="4985" spans="1:8" s="301" customFormat="1" x14ac:dyDescent="0.2">
      <c r="A4985" s="284"/>
      <c r="B4985" s="299"/>
      <c r="C4985" s="300"/>
      <c r="D4985" s="315"/>
      <c r="E4985" s="319"/>
      <c r="F4985" s="312"/>
      <c r="G4985" s="305"/>
      <c r="H4985" s="306"/>
    </row>
    <row r="4986" spans="1:8" s="301" customFormat="1" x14ac:dyDescent="0.2">
      <c r="A4986" s="284"/>
      <c r="B4986" s="299"/>
      <c r="C4986" s="300"/>
      <c r="D4986" s="315"/>
      <c r="E4986" s="319"/>
      <c r="F4986" s="312"/>
      <c r="G4986" s="305"/>
      <c r="H4986" s="306"/>
    </row>
    <row r="4987" spans="1:8" s="301" customFormat="1" x14ac:dyDescent="0.2">
      <c r="A4987" s="284"/>
      <c r="B4987" s="299"/>
      <c r="C4987" s="300"/>
      <c r="D4987" s="315"/>
      <c r="E4987" s="319"/>
      <c r="F4987" s="312"/>
      <c r="G4987" s="305"/>
      <c r="H4987" s="306"/>
    </row>
    <row r="4988" spans="1:8" s="301" customFormat="1" x14ac:dyDescent="0.2">
      <c r="A4988" s="284"/>
      <c r="B4988" s="299"/>
      <c r="C4988" s="300"/>
      <c r="D4988" s="315"/>
      <c r="E4988" s="319"/>
      <c r="F4988" s="312"/>
      <c r="G4988" s="305"/>
      <c r="H4988" s="306"/>
    </row>
    <row r="4989" spans="1:8" s="301" customFormat="1" x14ac:dyDescent="0.2">
      <c r="A4989" s="284"/>
      <c r="B4989" s="299"/>
      <c r="C4989" s="300"/>
      <c r="D4989" s="315"/>
      <c r="E4989" s="319"/>
      <c r="F4989" s="312"/>
      <c r="G4989" s="305"/>
      <c r="H4989" s="306"/>
    </row>
    <row r="4990" spans="1:8" s="301" customFormat="1" x14ac:dyDescent="0.2">
      <c r="A4990" s="284"/>
      <c r="B4990" s="299"/>
      <c r="C4990" s="300"/>
      <c r="D4990" s="315"/>
      <c r="E4990" s="319"/>
      <c r="F4990" s="312"/>
      <c r="G4990" s="305"/>
      <c r="H4990" s="306"/>
    </row>
    <row r="4991" spans="1:8" s="301" customFormat="1" x14ac:dyDescent="0.2">
      <c r="A4991" s="284"/>
      <c r="B4991" s="299"/>
      <c r="C4991" s="300"/>
      <c r="D4991" s="315"/>
      <c r="E4991" s="319"/>
      <c r="F4991" s="312"/>
      <c r="G4991" s="305"/>
      <c r="H4991" s="306"/>
    </row>
    <row r="4992" spans="1:8" s="301" customFormat="1" x14ac:dyDescent="0.2">
      <c r="A4992" s="284"/>
      <c r="B4992" s="299"/>
      <c r="C4992" s="300"/>
      <c r="D4992" s="315"/>
      <c r="E4992" s="319"/>
      <c r="F4992" s="312"/>
      <c r="G4992" s="305"/>
      <c r="H4992" s="306"/>
    </row>
    <row r="4993" spans="1:8" s="301" customFormat="1" x14ac:dyDescent="0.2">
      <c r="A4993" s="284"/>
      <c r="B4993" s="299"/>
      <c r="C4993" s="300"/>
      <c r="D4993" s="315"/>
      <c r="E4993" s="319"/>
      <c r="F4993" s="312"/>
      <c r="G4993" s="305"/>
      <c r="H4993" s="306"/>
    </row>
    <row r="4994" spans="1:8" s="301" customFormat="1" x14ac:dyDescent="0.2">
      <c r="A4994" s="284"/>
      <c r="B4994" s="299"/>
      <c r="C4994" s="300"/>
      <c r="D4994" s="315"/>
      <c r="E4994" s="319"/>
      <c r="F4994" s="312"/>
      <c r="G4994" s="305"/>
      <c r="H4994" s="306"/>
    </row>
    <row r="4995" spans="1:8" s="301" customFormat="1" x14ac:dyDescent="0.2">
      <c r="A4995" s="284"/>
      <c r="B4995" s="299"/>
      <c r="C4995" s="300"/>
      <c r="D4995" s="315"/>
      <c r="E4995" s="319"/>
      <c r="F4995" s="312"/>
      <c r="G4995" s="305"/>
      <c r="H4995" s="306"/>
    </row>
    <row r="4996" spans="1:8" s="301" customFormat="1" x14ac:dyDescent="0.2">
      <c r="A4996" s="284"/>
      <c r="B4996" s="299"/>
      <c r="C4996" s="300"/>
      <c r="D4996" s="315"/>
      <c r="E4996" s="319"/>
      <c r="F4996" s="312"/>
      <c r="G4996" s="305"/>
      <c r="H4996" s="306"/>
    </row>
    <row r="4997" spans="1:8" s="301" customFormat="1" x14ac:dyDescent="0.2">
      <c r="A4997" s="284"/>
      <c r="B4997" s="299"/>
      <c r="C4997" s="300"/>
      <c r="D4997" s="315"/>
      <c r="E4997" s="319"/>
      <c r="F4997" s="312"/>
      <c r="G4997" s="305"/>
      <c r="H4997" s="306"/>
    </row>
    <row r="4998" spans="1:8" s="301" customFormat="1" x14ac:dyDescent="0.2">
      <c r="A4998" s="284"/>
      <c r="B4998" s="299"/>
      <c r="C4998" s="300"/>
      <c r="D4998" s="315"/>
      <c r="E4998" s="319"/>
      <c r="F4998" s="312"/>
      <c r="G4998" s="305"/>
      <c r="H4998" s="306"/>
    </row>
    <row r="4999" spans="1:8" s="301" customFormat="1" x14ac:dyDescent="0.2">
      <c r="A4999" s="284"/>
      <c r="B4999" s="299"/>
      <c r="C4999" s="300"/>
      <c r="D4999" s="315"/>
      <c r="E4999" s="319"/>
      <c r="F4999" s="312"/>
      <c r="G4999" s="305"/>
      <c r="H4999" s="306"/>
    </row>
    <row r="5000" spans="1:8" s="301" customFormat="1" x14ac:dyDescent="0.2">
      <c r="A5000" s="284"/>
      <c r="B5000" s="299"/>
      <c r="C5000" s="300"/>
      <c r="D5000" s="315"/>
      <c r="E5000" s="319"/>
      <c r="F5000" s="312"/>
      <c r="G5000" s="305"/>
      <c r="H5000" s="306"/>
    </row>
    <row r="5001" spans="1:8" s="301" customFormat="1" x14ac:dyDescent="0.2">
      <c r="A5001" s="284"/>
      <c r="B5001" s="299"/>
      <c r="C5001" s="300"/>
      <c r="D5001" s="315"/>
      <c r="E5001" s="319"/>
      <c r="F5001" s="312"/>
      <c r="G5001" s="305"/>
      <c r="H5001" s="306"/>
    </row>
    <row r="5002" spans="1:8" s="301" customFormat="1" x14ac:dyDescent="0.2">
      <c r="A5002" s="284"/>
      <c r="B5002" s="299"/>
      <c r="C5002" s="300"/>
      <c r="D5002" s="315"/>
      <c r="E5002" s="319"/>
      <c r="F5002" s="312"/>
      <c r="G5002" s="305"/>
      <c r="H5002" s="306"/>
    </row>
    <row r="5003" spans="1:8" s="301" customFormat="1" x14ac:dyDescent="0.2">
      <c r="A5003" s="284"/>
      <c r="B5003" s="299"/>
      <c r="C5003" s="300"/>
      <c r="D5003" s="315"/>
      <c r="E5003" s="319"/>
      <c r="F5003" s="312"/>
      <c r="G5003" s="305"/>
      <c r="H5003" s="306"/>
    </row>
    <row r="5004" spans="1:8" s="301" customFormat="1" x14ac:dyDescent="0.2">
      <c r="A5004" s="284"/>
      <c r="B5004" s="299"/>
      <c r="C5004" s="300"/>
      <c r="D5004" s="315"/>
      <c r="E5004" s="319"/>
      <c r="F5004" s="312"/>
      <c r="G5004" s="305"/>
      <c r="H5004" s="306"/>
    </row>
    <row r="5005" spans="1:8" s="301" customFormat="1" x14ac:dyDescent="0.2">
      <c r="A5005" s="284"/>
      <c r="B5005" s="299"/>
      <c r="C5005" s="300"/>
      <c r="D5005" s="315"/>
      <c r="E5005" s="319"/>
      <c r="F5005" s="312"/>
      <c r="G5005" s="305"/>
      <c r="H5005" s="306"/>
    </row>
    <row r="5006" spans="1:8" s="301" customFormat="1" x14ac:dyDescent="0.2">
      <c r="A5006" s="284"/>
      <c r="B5006" s="299"/>
      <c r="C5006" s="300"/>
      <c r="D5006" s="315"/>
      <c r="E5006" s="319"/>
      <c r="F5006" s="312"/>
      <c r="G5006" s="305"/>
      <c r="H5006" s="306"/>
    </row>
    <row r="5007" spans="1:8" s="301" customFormat="1" x14ac:dyDescent="0.2">
      <c r="A5007" s="284"/>
      <c r="B5007" s="299"/>
      <c r="C5007" s="300"/>
      <c r="D5007" s="315"/>
      <c r="E5007" s="319"/>
      <c r="F5007" s="312"/>
      <c r="G5007" s="305"/>
      <c r="H5007" s="306"/>
    </row>
    <row r="5008" spans="1:8" s="301" customFormat="1" x14ac:dyDescent="0.2">
      <c r="A5008" s="284"/>
      <c r="B5008" s="299"/>
      <c r="C5008" s="300"/>
      <c r="D5008" s="315"/>
      <c r="E5008" s="319"/>
      <c r="F5008" s="312"/>
      <c r="G5008" s="305"/>
      <c r="H5008" s="306"/>
    </row>
    <row r="5009" spans="1:8" s="301" customFormat="1" x14ac:dyDescent="0.2">
      <c r="A5009" s="284"/>
      <c r="B5009" s="299"/>
      <c r="C5009" s="300"/>
      <c r="D5009" s="315"/>
      <c r="E5009" s="319"/>
      <c r="F5009" s="312"/>
      <c r="G5009" s="305"/>
      <c r="H5009" s="306"/>
    </row>
    <row r="5010" spans="1:8" s="301" customFormat="1" x14ac:dyDescent="0.2">
      <c r="A5010" s="284"/>
      <c r="B5010" s="299"/>
      <c r="C5010" s="300"/>
      <c r="D5010" s="315"/>
      <c r="E5010" s="319"/>
      <c r="F5010" s="312"/>
      <c r="G5010" s="305"/>
      <c r="H5010" s="306"/>
    </row>
    <row r="5011" spans="1:8" s="301" customFormat="1" x14ac:dyDescent="0.2">
      <c r="A5011" s="284"/>
      <c r="B5011" s="299"/>
      <c r="C5011" s="300"/>
      <c r="D5011" s="315"/>
      <c r="E5011" s="319"/>
      <c r="F5011" s="312"/>
      <c r="G5011" s="305"/>
      <c r="H5011" s="306"/>
    </row>
    <row r="5012" spans="1:8" s="301" customFormat="1" x14ac:dyDescent="0.2">
      <c r="A5012" s="284"/>
      <c r="B5012" s="299"/>
      <c r="C5012" s="300"/>
      <c r="D5012" s="315"/>
      <c r="E5012" s="319"/>
      <c r="F5012" s="312"/>
      <c r="G5012" s="305"/>
      <c r="H5012" s="306"/>
    </row>
    <row r="5013" spans="1:8" s="301" customFormat="1" x14ac:dyDescent="0.2">
      <c r="A5013" s="284"/>
      <c r="B5013" s="299"/>
      <c r="C5013" s="300"/>
      <c r="D5013" s="315"/>
      <c r="E5013" s="319"/>
      <c r="F5013" s="312"/>
      <c r="G5013" s="305"/>
      <c r="H5013" s="306"/>
    </row>
    <row r="5014" spans="1:8" s="301" customFormat="1" x14ac:dyDescent="0.2">
      <c r="A5014" s="284"/>
      <c r="B5014" s="299"/>
      <c r="C5014" s="300"/>
      <c r="D5014" s="315"/>
      <c r="E5014" s="319"/>
      <c r="F5014" s="312"/>
      <c r="G5014" s="305"/>
      <c r="H5014" s="306"/>
    </row>
    <row r="5015" spans="1:8" s="301" customFormat="1" x14ac:dyDescent="0.2">
      <c r="A5015" s="284"/>
      <c r="B5015" s="299"/>
      <c r="C5015" s="300"/>
      <c r="D5015" s="315"/>
      <c r="E5015" s="319"/>
      <c r="F5015" s="312"/>
      <c r="G5015" s="305"/>
      <c r="H5015" s="306"/>
    </row>
    <row r="5016" spans="1:8" s="301" customFormat="1" x14ac:dyDescent="0.2">
      <c r="A5016" s="284"/>
      <c r="B5016" s="299"/>
      <c r="C5016" s="300"/>
      <c r="D5016" s="315"/>
      <c r="E5016" s="319"/>
      <c r="F5016" s="312"/>
      <c r="G5016" s="305"/>
      <c r="H5016" s="306"/>
    </row>
    <row r="5017" spans="1:8" s="301" customFormat="1" x14ac:dyDescent="0.2">
      <c r="A5017" s="284"/>
      <c r="B5017" s="299"/>
      <c r="C5017" s="300"/>
      <c r="D5017" s="315"/>
      <c r="E5017" s="319"/>
      <c r="F5017" s="312"/>
      <c r="G5017" s="305"/>
      <c r="H5017" s="306"/>
    </row>
    <row r="5018" spans="1:8" s="301" customFormat="1" x14ac:dyDescent="0.2">
      <c r="A5018" s="284"/>
      <c r="B5018" s="299"/>
      <c r="C5018" s="300"/>
      <c r="D5018" s="315"/>
      <c r="E5018" s="319"/>
      <c r="F5018" s="312"/>
      <c r="G5018" s="305"/>
      <c r="H5018" s="306"/>
    </row>
    <row r="5019" spans="1:8" s="301" customFormat="1" x14ac:dyDescent="0.2">
      <c r="A5019" s="284"/>
      <c r="B5019" s="299"/>
      <c r="C5019" s="300"/>
      <c r="D5019" s="315"/>
      <c r="E5019" s="319"/>
      <c r="F5019" s="312"/>
      <c r="G5019" s="305"/>
      <c r="H5019" s="306"/>
    </row>
    <row r="5020" spans="1:8" s="301" customFormat="1" x14ac:dyDescent="0.2">
      <c r="A5020" s="284"/>
      <c r="B5020" s="299"/>
      <c r="C5020" s="300"/>
      <c r="D5020" s="315"/>
      <c r="E5020" s="319"/>
      <c r="F5020" s="312"/>
      <c r="G5020" s="305"/>
      <c r="H5020" s="306"/>
    </row>
    <row r="5021" spans="1:8" s="301" customFormat="1" x14ac:dyDescent="0.2">
      <c r="A5021" s="284"/>
      <c r="B5021" s="299"/>
      <c r="C5021" s="300"/>
      <c r="D5021" s="315"/>
      <c r="E5021" s="319"/>
      <c r="F5021" s="312"/>
      <c r="G5021" s="305"/>
      <c r="H5021" s="306"/>
    </row>
    <row r="5022" spans="1:8" s="301" customFormat="1" x14ac:dyDescent="0.2">
      <c r="A5022" s="284"/>
      <c r="B5022" s="299"/>
      <c r="C5022" s="300"/>
      <c r="D5022" s="315"/>
      <c r="E5022" s="319"/>
      <c r="F5022" s="312"/>
      <c r="G5022" s="305"/>
      <c r="H5022" s="306"/>
    </row>
    <row r="5023" spans="1:8" s="301" customFormat="1" x14ac:dyDescent="0.2">
      <c r="A5023" s="284"/>
      <c r="B5023" s="299"/>
      <c r="C5023" s="300"/>
      <c r="D5023" s="315"/>
      <c r="E5023" s="319"/>
      <c r="F5023" s="312"/>
      <c r="G5023" s="305"/>
      <c r="H5023" s="306"/>
    </row>
    <row r="5024" spans="1:8" s="301" customFormat="1" x14ac:dyDescent="0.2">
      <c r="A5024" s="284"/>
      <c r="B5024" s="299"/>
      <c r="C5024" s="300"/>
      <c r="D5024" s="315"/>
      <c r="E5024" s="319"/>
      <c r="F5024" s="312"/>
      <c r="G5024" s="305"/>
      <c r="H5024" s="306"/>
    </row>
    <row r="5025" spans="1:8" s="301" customFormat="1" x14ac:dyDescent="0.2">
      <c r="A5025" s="284"/>
      <c r="B5025" s="299"/>
      <c r="C5025" s="300"/>
      <c r="D5025" s="315"/>
      <c r="E5025" s="319"/>
      <c r="F5025" s="312"/>
      <c r="G5025" s="305"/>
      <c r="H5025" s="306"/>
    </row>
    <row r="5026" spans="1:8" s="301" customFormat="1" x14ac:dyDescent="0.2">
      <c r="A5026" s="284"/>
      <c r="B5026" s="299"/>
      <c r="C5026" s="300"/>
      <c r="D5026" s="315"/>
      <c r="E5026" s="319"/>
      <c r="F5026" s="312"/>
      <c r="G5026" s="305"/>
      <c r="H5026" s="306"/>
    </row>
    <row r="5027" spans="1:8" s="301" customFormat="1" x14ac:dyDescent="0.2">
      <c r="A5027" s="284"/>
      <c r="B5027" s="299"/>
      <c r="C5027" s="300"/>
      <c r="D5027" s="315"/>
      <c r="E5027" s="319"/>
      <c r="F5027" s="312"/>
      <c r="G5027" s="305"/>
      <c r="H5027" s="306"/>
    </row>
    <row r="5028" spans="1:8" s="301" customFormat="1" x14ac:dyDescent="0.2">
      <c r="A5028" s="284"/>
      <c r="B5028" s="299"/>
      <c r="C5028" s="300"/>
      <c r="D5028" s="315"/>
      <c r="E5028" s="319"/>
      <c r="F5028" s="312"/>
      <c r="G5028" s="305"/>
      <c r="H5028" s="306"/>
    </row>
    <row r="5029" spans="1:8" s="301" customFormat="1" x14ac:dyDescent="0.2">
      <c r="A5029" s="284"/>
      <c r="B5029" s="299"/>
      <c r="C5029" s="300"/>
      <c r="D5029" s="315"/>
      <c r="E5029" s="319"/>
      <c r="F5029" s="312"/>
      <c r="G5029" s="305"/>
      <c r="H5029" s="306"/>
    </row>
    <row r="5030" spans="1:8" s="301" customFormat="1" x14ac:dyDescent="0.2">
      <c r="A5030" s="284"/>
      <c r="B5030" s="299"/>
      <c r="C5030" s="300"/>
      <c r="D5030" s="315"/>
      <c r="E5030" s="319"/>
      <c r="F5030" s="312"/>
      <c r="G5030" s="305"/>
      <c r="H5030" s="306"/>
    </row>
    <row r="5031" spans="1:8" s="301" customFormat="1" x14ac:dyDescent="0.2">
      <c r="A5031" s="284"/>
      <c r="B5031" s="299"/>
      <c r="C5031" s="300"/>
      <c r="D5031" s="315"/>
      <c r="E5031" s="319"/>
      <c r="F5031" s="312"/>
      <c r="G5031" s="305"/>
      <c r="H5031" s="306"/>
    </row>
    <row r="5032" spans="1:8" s="301" customFormat="1" x14ac:dyDescent="0.2">
      <c r="A5032" s="284"/>
      <c r="B5032" s="299"/>
      <c r="C5032" s="300"/>
      <c r="D5032" s="315"/>
      <c r="E5032" s="319"/>
      <c r="F5032" s="312"/>
      <c r="G5032" s="305"/>
      <c r="H5032" s="306"/>
    </row>
    <row r="5033" spans="1:8" s="301" customFormat="1" x14ac:dyDescent="0.2">
      <c r="A5033" s="284"/>
      <c r="B5033" s="299"/>
      <c r="C5033" s="300"/>
      <c r="D5033" s="315"/>
      <c r="E5033" s="319"/>
      <c r="F5033" s="312"/>
      <c r="G5033" s="305"/>
      <c r="H5033" s="306"/>
    </row>
    <row r="5034" spans="1:8" s="301" customFormat="1" x14ac:dyDescent="0.2">
      <c r="A5034" s="284"/>
      <c r="B5034" s="299"/>
      <c r="C5034" s="300"/>
      <c r="D5034" s="315"/>
      <c r="E5034" s="319"/>
      <c r="F5034" s="312"/>
      <c r="G5034" s="305"/>
      <c r="H5034" s="306"/>
    </row>
    <row r="5035" spans="1:8" s="301" customFormat="1" x14ac:dyDescent="0.2">
      <c r="A5035" s="284"/>
      <c r="B5035" s="299"/>
      <c r="C5035" s="300"/>
      <c r="D5035" s="315"/>
      <c r="E5035" s="319"/>
      <c r="F5035" s="312"/>
      <c r="G5035" s="305"/>
      <c r="H5035" s="306"/>
    </row>
    <row r="5036" spans="1:8" s="301" customFormat="1" x14ac:dyDescent="0.2">
      <c r="A5036" s="284"/>
      <c r="B5036" s="299"/>
      <c r="C5036" s="300"/>
      <c r="D5036" s="315"/>
      <c r="E5036" s="319"/>
      <c r="F5036" s="312"/>
      <c r="G5036" s="305"/>
      <c r="H5036" s="306"/>
    </row>
    <row r="5037" spans="1:8" s="301" customFormat="1" x14ac:dyDescent="0.2">
      <c r="A5037" s="284"/>
      <c r="B5037" s="299"/>
      <c r="C5037" s="300"/>
      <c r="D5037" s="315"/>
      <c r="E5037" s="319"/>
      <c r="F5037" s="312"/>
      <c r="G5037" s="305"/>
      <c r="H5037" s="306"/>
    </row>
    <row r="5038" spans="1:8" s="301" customFormat="1" x14ac:dyDescent="0.2">
      <c r="A5038" s="284"/>
      <c r="B5038" s="299"/>
      <c r="C5038" s="300"/>
      <c r="D5038" s="315"/>
      <c r="E5038" s="319"/>
      <c r="F5038" s="312"/>
      <c r="G5038" s="305"/>
      <c r="H5038" s="306"/>
    </row>
    <row r="5039" spans="1:8" s="301" customFormat="1" x14ac:dyDescent="0.2">
      <c r="A5039" s="284"/>
      <c r="B5039" s="299"/>
      <c r="C5039" s="300"/>
      <c r="D5039" s="315"/>
      <c r="E5039" s="319"/>
      <c r="F5039" s="312"/>
      <c r="G5039" s="305"/>
      <c r="H5039" s="306"/>
    </row>
    <row r="5040" spans="1:8" s="301" customFormat="1" x14ac:dyDescent="0.2">
      <c r="A5040" s="284"/>
      <c r="B5040" s="299"/>
      <c r="C5040" s="300"/>
      <c r="D5040" s="315"/>
      <c r="E5040" s="319"/>
      <c r="F5040" s="312"/>
      <c r="G5040" s="305"/>
      <c r="H5040" s="306"/>
    </row>
    <row r="5041" spans="1:8" s="301" customFormat="1" x14ac:dyDescent="0.2">
      <c r="A5041" s="284"/>
      <c r="B5041" s="299"/>
      <c r="C5041" s="300"/>
      <c r="D5041" s="315"/>
      <c r="E5041" s="319"/>
      <c r="F5041" s="312"/>
      <c r="G5041" s="305"/>
      <c r="H5041" s="306"/>
    </row>
    <row r="5042" spans="1:8" s="301" customFormat="1" x14ac:dyDescent="0.2">
      <c r="A5042" s="284"/>
      <c r="B5042" s="299"/>
      <c r="C5042" s="300"/>
      <c r="D5042" s="315"/>
      <c r="E5042" s="319"/>
      <c r="F5042" s="312"/>
      <c r="G5042" s="305"/>
      <c r="H5042" s="306"/>
    </row>
    <row r="5043" spans="1:8" s="301" customFormat="1" x14ac:dyDescent="0.2">
      <c r="A5043" s="284"/>
      <c r="B5043" s="299"/>
      <c r="C5043" s="300"/>
      <c r="D5043" s="315"/>
      <c r="E5043" s="319"/>
      <c r="F5043" s="312"/>
      <c r="G5043" s="305"/>
      <c r="H5043" s="306"/>
    </row>
    <row r="5044" spans="1:8" s="301" customFormat="1" x14ac:dyDescent="0.2">
      <c r="A5044" s="284"/>
      <c r="B5044" s="299"/>
      <c r="C5044" s="300"/>
      <c r="D5044" s="315"/>
      <c r="E5044" s="319"/>
      <c r="F5044" s="312"/>
      <c r="G5044" s="305"/>
      <c r="H5044" s="306"/>
    </row>
    <row r="5045" spans="1:8" s="301" customFormat="1" x14ac:dyDescent="0.2">
      <c r="A5045" s="284"/>
      <c r="B5045" s="299"/>
      <c r="C5045" s="300"/>
      <c r="D5045" s="315"/>
      <c r="E5045" s="319"/>
      <c r="F5045" s="312"/>
      <c r="G5045" s="305"/>
      <c r="H5045" s="306"/>
    </row>
    <row r="5046" spans="1:8" s="301" customFormat="1" x14ac:dyDescent="0.2">
      <c r="A5046" s="284"/>
      <c r="B5046" s="299"/>
      <c r="C5046" s="300"/>
      <c r="D5046" s="315"/>
      <c r="E5046" s="319"/>
      <c r="F5046" s="312"/>
      <c r="G5046" s="305"/>
      <c r="H5046" s="306"/>
    </row>
    <row r="5047" spans="1:8" s="301" customFormat="1" x14ac:dyDescent="0.2">
      <c r="A5047" s="284"/>
      <c r="B5047" s="299"/>
      <c r="C5047" s="300"/>
      <c r="D5047" s="315"/>
      <c r="E5047" s="319"/>
      <c r="F5047" s="312"/>
      <c r="G5047" s="305"/>
      <c r="H5047" s="306"/>
    </row>
    <row r="5048" spans="1:8" s="301" customFormat="1" x14ac:dyDescent="0.2">
      <c r="A5048" s="284"/>
      <c r="B5048" s="299"/>
      <c r="C5048" s="300"/>
      <c r="D5048" s="315"/>
      <c r="E5048" s="319"/>
      <c r="F5048" s="312"/>
      <c r="G5048" s="305"/>
      <c r="H5048" s="306"/>
    </row>
    <row r="5049" spans="1:8" s="301" customFormat="1" x14ac:dyDescent="0.2">
      <c r="A5049" s="284"/>
      <c r="B5049" s="299"/>
      <c r="C5049" s="300"/>
      <c r="D5049" s="315"/>
      <c r="E5049" s="319"/>
      <c r="F5049" s="312"/>
      <c r="G5049" s="305"/>
      <c r="H5049" s="306"/>
    </row>
    <row r="5050" spans="1:8" s="301" customFormat="1" x14ac:dyDescent="0.2">
      <c r="A5050" s="284"/>
      <c r="B5050" s="299"/>
      <c r="C5050" s="300"/>
      <c r="D5050" s="315"/>
      <c r="E5050" s="319"/>
      <c r="F5050" s="312"/>
      <c r="G5050" s="305"/>
      <c r="H5050" s="306"/>
    </row>
    <row r="5051" spans="1:8" s="301" customFormat="1" x14ac:dyDescent="0.2">
      <c r="A5051" s="284"/>
      <c r="B5051" s="299"/>
      <c r="C5051" s="300"/>
      <c r="D5051" s="315"/>
      <c r="E5051" s="319"/>
      <c r="F5051" s="312"/>
      <c r="G5051" s="305"/>
      <c r="H5051" s="306"/>
    </row>
    <row r="5052" spans="1:8" s="301" customFormat="1" x14ac:dyDescent="0.2">
      <c r="A5052" s="284"/>
      <c r="B5052" s="299"/>
      <c r="C5052" s="300"/>
      <c r="D5052" s="315"/>
      <c r="E5052" s="319"/>
      <c r="F5052" s="312"/>
      <c r="G5052" s="305"/>
      <c r="H5052" s="306"/>
    </row>
    <row r="5053" spans="1:8" s="301" customFormat="1" x14ac:dyDescent="0.2">
      <c r="A5053" s="284"/>
      <c r="B5053" s="299"/>
      <c r="C5053" s="300"/>
      <c r="D5053" s="315"/>
      <c r="E5053" s="319"/>
      <c r="F5053" s="312"/>
      <c r="G5053" s="305"/>
      <c r="H5053" s="306"/>
    </row>
    <row r="5054" spans="1:8" s="301" customFormat="1" x14ac:dyDescent="0.2">
      <c r="A5054" s="284"/>
      <c r="B5054" s="299"/>
      <c r="C5054" s="300"/>
      <c r="D5054" s="315"/>
      <c r="E5054" s="319"/>
      <c r="F5054" s="312"/>
      <c r="G5054" s="305"/>
      <c r="H5054" s="306"/>
    </row>
    <row r="5055" spans="1:8" s="301" customFormat="1" x14ac:dyDescent="0.2">
      <c r="A5055" s="284"/>
      <c r="B5055" s="299"/>
      <c r="C5055" s="300"/>
      <c r="D5055" s="315"/>
      <c r="E5055" s="319"/>
      <c r="F5055" s="312"/>
      <c r="G5055" s="305"/>
      <c r="H5055" s="306"/>
    </row>
    <row r="5056" spans="1:8" s="301" customFormat="1" x14ac:dyDescent="0.2">
      <c r="A5056" s="284"/>
      <c r="B5056" s="299"/>
      <c r="C5056" s="300"/>
      <c r="D5056" s="315"/>
      <c r="E5056" s="319"/>
      <c r="F5056" s="312"/>
      <c r="G5056" s="305"/>
      <c r="H5056" s="306"/>
    </row>
    <row r="5057" spans="1:8" s="301" customFormat="1" x14ac:dyDescent="0.2">
      <c r="A5057" s="284"/>
      <c r="B5057" s="299"/>
      <c r="C5057" s="300"/>
      <c r="D5057" s="315"/>
      <c r="E5057" s="319"/>
      <c r="F5057" s="312"/>
      <c r="G5057" s="305"/>
      <c r="H5057" s="306"/>
    </row>
    <row r="5058" spans="1:8" s="301" customFormat="1" x14ac:dyDescent="0.2">
      <c r="A5058" s="284"/>
      <c r="B5058" s="299"/>
      <c r="C5058" s="300"/>
      <c r="D5058" s="315"/>
      <c r="E5058" s="319"/>
      <c r="F5058" s="312"/>
      <c r="G5058" s="305"/>
      <c r="H5058" s="306"/>
    </row>
    <row r="5059" spans="1:8" s="301" customFormat="1" x14ac:dyDescent="0.2">
      <c r="A5059" s="284"/>
      <c r="B5059" s="299"/>
      <c r="C5059" s="300"/>
      <c r="D5059" s="315"/>
      <c r="E5059" s="319"/>
      <c r="F5059" s="312"/>
      <c r="G5059" s="305"/>
      <c r="H5059" s="306"/>
    </row>
    <row r="5060" spans="1:8" s="301" customFormat="1" x14ac:dyDescent="0.2">
      <c r="A5060" s="284"/>
      <c r="B5060" s="299"/>
      <c r="C5060" s="300"/>
      <c r="D5060" s="315"/>
      <c r="E5060" s="319"/>
      <c r="F5060" s="312"/>
      <c r="G5060" s="305"/>
      <c r="H5060" s="306"/>
    </row>
    <row r="5061" spans="1:8" s="301" customFormat="1" x14ac:dyDescent="0.2">
      <c r="A5061" s="284"/>
      <c r="B5061" s="299"/>
      <c r="C5061" s="300"/>
      <c r="D5061" s="315"/>
      <c r="E5061" s="319"/>
      <c r="F5061" s="312"/>
      <c r="G5061" s="305"/>
      <c r="H5061" s="306"/>
    </row>
    <row r="5062" spans="1:8" s="301" customFormat="1" x14ac:dyDescent="0.2">
      <c r="A5062" s="284"/>
      <c r="B5062" s="299"/>
      <c r="C5062" s="300"/>
      <c r="D5062" s="315"/>
      <c r="E5062" s="319"/>
      <c r="F5062" s="312"/>
      <c r="G5062" s="305"/>
      <c r="H5062" s="306"/>
    </row>
    <row r="5063" spans="1:8" s="301" customFormat="1" x14ac:dyDescent="0.2">
      <c r="A5063" s="284"/>
      <c r="B5063" s="299"/>
      <c r="C5063" s="300"/>
      <c r="D5063" s="315"/>
      <c r="E5063" s="319"/>
      <c r="F5063" s="312"/>
      <c r="G5063" s="305"/>
      <c r="H5063" s="306"/>
    </row>
    <row r="5064" spans="1:8" s="301" customFormat="1" x14ac:dyDescent="0.2">
      <c r="A5064" s="284"/>
      <c r="B5064" s="299"/>
      <c r="C5064" s="300"/>
      <c r="D5064" s="315"/>
      <c r="E5064" s="319"/>
      <c r="F5064" s="312"/>
      <c r="G5064" s="305"/>
      <c r="H5064" s="306"/>
    </row>
    <row r="5065" spans="1:8" s="301" customFormat="1" x14ac:dyDescent="0.2">
      <c r="A5065" s="284"/>
      <c r="B5065" s="299"/>
      <c r="C5065" s="300"/>
      <c r="D5065" s="315"/>
      <c r="E5065" s="319"/>
      <c r="F5065" s="312"/>
      <c r="G5065" s="305"/>
      <c r="H5065" s="306"/>
    </row>
    <row r="5066" spans="1:8" s="301" customFormat="1" x14ac:dyDescent="0.2">
      <c r="A5066" s="284"/>
      <c r="B5066" s="299"/>
      <c r="C5066" s="300"/>
      <c r="D5066" s="315"/>
      <c r="E5066" s="319"/>
      <c r="F5066" s="312"/>
      <c r="G5066" s="305"/>
      <c r="H5066" s="306"/>
    </row>
    <row r="5067" spans="1:8" s="301" customFormat="1" x14ac:dyDescent="0.2">
      <c r="A5067" s="284"/>
      <c r="B5067" s="299"/>
      <c r="C5067" s="300"/>
      <c r="D5067" s="315"/>
      <c r="E5067" s="319"/>
      <c r="F5067" s="312"/>
      <c r="G5067" s="305"/>
      <c r="H5067" s="306"/>
    </row>
    <row r="5068" spans="1:8" s="301" customFormat="1" x14ac:dyDescent="0.2">
      <c r="A5068" s="284"/>
      <c r="B5068" s="299"/>
      <c r="C5068" s="300"/>
      <c r="D5068" s="315"/>
      <c r="E5068" s="319"/>
      <c r="F5068" s="312"/>
      <c r="G5068" s="305"/>
      <c r="H5068" s="306"/>
    </row>
    <row r="5069" spans="1:8" s="301" customFormat="1" x14ac:dyDescent="0.2">
      <c r="A5069" s="284"/>
      <c r="B5069" s="299"/>
      <c r="C5069" s="300"/>
      <c r="D5069" s="315"/>
      <c r="E5069" s="319"/>
      <c r="F5069" s="312"/>
      <c r="G5069" s="305"/>
      <c r="H5069" s="306"/>
    </row>
    <row r="5070" spans="1:8" s="301" customFormat="1" x14ac:dyDescent="0.2">
      <c r="A5070" s="284"/>
      <c r="B5070" s="299"/>
      <c r="C5070" s="300"/>
      <c r="D5070" s="315"/>
      <c r="E5070" s="319"/>
      <c r="F5070" s="312"/>
      <c r="G5070" s="305"/>
      <c r="H5070" s="306"/>
    </row>
    <row r="5071" spans="1:8" s="301" customFormat="1" x14ac:dyDescent="0.2">
      <c r="A5071" s="284"/>
      <c r="B5071" s="299"/>
      <c r="C5071" s="300"/>
      <c r="D5071" s="315"/>
      <c r="E5071" s="319"/>
      <c r="F5071" s="312"/>
      <c r="G5071" s="305"/>
      <c r="H5071" s="306"/>
    </row>
    <row r="5072" spans="1:8" s="301" customFormat="1" x14ac:dyDescent="0.2">
      <c r="A5072" s="284"/>
      <c r="B5072" s="299"/>
      <c r="C5072" s="300"/>
      <c r="D5072" s="315"/>
      <c r="E5072" s="319"/>
      <c r="F5072" s="312"/>
      <c r="G5072" s="305"/>
      <c r="H5072" s="306"/>
    </row>
    <row r="5073" spans="1:8" s="301" customFormat="1" x14ac:dyDescent="0.2">
      <c r="A5073" s="284"/>
      <c r="B5073" s="299"/>
      <c r="C5073" s="300"/>
      <c r="D5073" s="315"/>
      <c r="E5073" s="319"/>
      <c r="F5073" s="312"/>
      <c r="G5073" s="305"/>
      <c r="H5073" s="306"/>
    </row>
    <row r="5074" spans="1:8" s="301" customFormat="1" x14ac:dyDescent="0.2">
      <c r="A5074" s="284"/>
      <c r="B5074" s="299"/>
      <c r="C5074" s="300"/>
      <c r="D5074" s="315"/>
      <c r="E5074" s="319"/>
      <c r="F5074" s="312"/>
      <c r="G5074" s="305"/>
      <c r="H5074" s="306"/>
    </row>
    <row r="5075" spans="1:8" s="301" customFormat="1" x14ac:dyDescent="0.2">
      <c r="A5075" s="284"/>
      <c r="B5075" s="299"/>
      <c r="C5075" s="300"/>
      <c r="D5075" s="315"/>
      <c r="E5075" s="319"/>
      <c r="F5075" s="312"/>
      <c r="G5075" s="305"/>
      <c r="H5075" s="306"/>
    </row>
    <row r="5076" spans="1:8" s="301" customFormat="1" x14ac:dyDescent="0.2">
      <c r="A5076" s="284"/>
      <c r="B5076" s="299"/>
      <c r="C5076" s="300"/>
      <c r="D5076" s="315"/>
      <c r="E5076" s="319"/>
      <c r="F5076" s="312"/>
      <c r="G5076" s="305"/>
      <c r="H5076" s="306"/>
    </row>
    <row r="5077" spans="1:8" s="301" customFormat="1" x14ac:dyDescent="0.2">
      <c r="A5077" s="284"/>
      <c r="B5077" s="299"/>
      <c r="C5077" s="300"/>
      <c r="D5077" s="315"/>
      <c r="E5077" s="319"/>
      <c r="F5077" s="312"/>
      <c r="G5077" s="305"/>
      <c r="H5077" s="306"/>
    </row>
    <row r="5078" spans="1:8" s="301" customFormat="1" x14ac:dyDescent="0.2">
      <c r="A5078" s="284"/>
      <c r="B5078" s="299"/>
      <c r="C5078" s="300"/>
      <c r="D5078" s="315"/>
      <c r="E5078" s="319"/>
      <c r="F5078" s="312"/>
      <c r="G5078" s="305"/>
      <c r="H5078" s="306"/>
    </row>
    <row r="5079" spans="1:8" s="301" customFormat="1" x14ac:dyDescent="0.2">
      <c r="A5079" s="284"/>
      <c r="B5079" s="299"/>
      <c r="C5079" s="300"/>
      <c r="D5079" s="315"/>
      <c r="E5079" s="319"/>
      <c r="F5079" s="312"/>
      <c r="G5079" s="305"/>
      <c r="H5079" s="306"/>
    </row>
    <row r="5080" spans="1:8" s="301" customFormat="1" x14ac:dyDescent="0.2">
      <c r="A5080" s="284"/>
      <c r="B5080" s="299"/>
      <c r="C5080" s="300"/>
      <c r="D5080" s="315"/>
      <c r="E5080" s="319"/>
      <c r="F5080" s="312"/>
      <c r="G5080" s="305"/>
      <c r="H5080" s="306"/>
    </row>
    <row r="5081" spans="1:8" s="301" customFormat="1" x14ac:dyDescent="0.2">
      <c r="A5081" s="284"/>
      <c r="B5081" s="299"/>
      <c r="C5081" s="300"/>
      <c r="D5081" s="315"/>
      <c r="E5081" s="319"/>
      <c r="F5081" s="312"/>
      <c r="G5081" s="305"/>
      <c r="H5081" s="306"/>
    </row>
    <row r="5082" spans="1:8" s="301" customFormat="1" x14ac:dyDescent="0.2">
      <c r="A5082" s="284"/>
      <c r="B5082" s="299"/>
      <c r="C5082" s="300"/>
      <c r="D5082" s="315"/>
      <c r="E5082" s="319"/>
      <c r="F5082" s="312"/>
      <c r="G5082" s="305"/>
      <c r="H5082" s="306"/>
    </row>
    <row r="5083" spans="1:8" s="301" customFormat="1" x14ac:dyDescent="0.2">
      <c r="A5083" s="284"/>
      <c r="B5083" s="299"/>
      <c r="C5083" s="300"/>
      <c r="D5083" s="315"/>
      <c r="E5083" s="319"/>
      <c r="F5083" s="312"/>
      <c r="G5083" s="305"/>
      <c r="H5083" s="306"/>
    </row>
    <row r="5084" spans="1:8" s="301" customFormat="1" x14ac:dyDescent="0.2">
      <c r="A5084" s="284"/>
      <c r="B5084" s="299"/>
      <c r="C5084" s="300"/>
      <c r="D5084" s="315"/>
      <c r="E5084" s="319"/>
      <c r="F5084" s="312"/>
      <c r="G5084" s="305"/>
      <c r="H5084" s="306"/>
    </row>
    <row r="5085" spans="1:8" s="301" customFormat="1" x14ac:dyDescent="0.2">
      <c r="A5085" s="284"/>
      <c r="B5085" s="299"/>
      <c r="C5085" s="300"/>
      <c r="D5085" s="315"/>
      <c r="E5085" s="319"/>
      <c r="F5085" s="312"/>
      <c r="G5085" s="305"/>
      <c r="H5085" s="306"/>
    </row>
    <row r="5086" spans="1:8" s="301" customFormat="1" x14ac:dyDescent="0.2">
      <c r="A5086" s="284"/>
      <c r="B5086" s="299"/>
      <c r="C5086" s="300"/>
      <c r="D5086" s="315"/>
      <c r="E5086" s="319"/>
      <c r="F5086" s="312"/>
      <c r="G5086" s="305"/>
      <c r="H5086" s="306"/>
    </row>
    <row r="5087" spans="1:8" s="301" customFormat="1" x14ac:dyDescent="0.2">
      <c r="A5087" s="284"/>
      <c r="B5087" s="299"/>
      <c r="C5087" s="300"/>
      <c r="D5087" s="315"/>
      <c r="E5087" s="319"/>
      <c r="F5087" s="312"/>
      <c r="G5087" s="305"/>
      <c r="H5087" s="306"/>
    </row>
    <row r="5088" spans="1:8" s="301" customFormat="1" x14ac:dyDescent="0.2">
      <c r="A5088" s="284"/>
      <c r="B5088" s="299"/>
      <c r="C5088" s="300"/>
      <c r="D5088" s="315"/>
      <c r="E5088" s="319"/>
      <c r="F5088" s="312"/>
      <c r="G5088" s="305"/>
      <c r="H5088" s="306"/>
    </row>
    <row r="5089" spans="1:8" s="301" customFormat="1" x14ac:dyDescent="0.2">
      <c r="A5089" s="284"/>
      <c r="B5089" s="299"/>
      <c r="C5089" s="300"/>
      <c r="D5089" s="315"/>
      <c r="E5089" s="319"/>
      <c r="F5089" s="312"/>
      <c r="G5089" s="305"/>
      <c r="H5089" s="306"/>
    </row>
    <row r="5090" spans="1:8" s="301" customFormat="1" x14ac:dyDescent="0.2">
      <c r="A5090" s="284"/>
      <c r="B5090" s="299"/>
      <c r="C5090" s="300"/>
      <c r="D5090" s="315"/>
      <c r="E5090" s="319"/>
      <c r="F5090" s="312"/>
      <c r="G5090" s="305"/>
      <c r="H5090" s="306"/>
    </row>
    <row r="5091" spans="1:8" s="301" customFormat="1" x14ac:dyDescent="0.2">
      <c r="A5091" s="284"/>
      <c r="B5091" s="299"/>
      <c r="C5091" s="300"/>
      <c r="D5091" s="315"/>
      <c r="E5091" s="319"/>
      <c r="F5091" s="312"/>
      <c r="G5091" s="305"/>
      <c r="H5091" s="306"/>
    </row>
    <row r="5092" spans="1:8" s="301" customFormat="1" x14ac:dyDescent="0.2">
      <c r="A5092" s="284"/>
      <c r="B5092" s="299"/>
      <c r="C5092" s="300"/>
      <c r="D5092" s="315"/>
      <c r="E5092" s="319"/>
      <c r="F5092" s="312"/>
      <c r="G5092" s="305"/>
      <c r="H5092" s="306"/>
    </row>
    <row r="5093" spans="1:8" s="301" customFormat="1" x14ac:dyDescent="0.2">
      <c r="A5093" s="284"/>
      <c r="B5093" s="299"/>
      <c r="C5093" s="300"/>
      <c r="D5093" s="315"/>
      <c r="E5093" s="319"/>
      <c r="F5093" s="312"/>
      <c r="G5093" s="305"/>
      <c r="H5093" s="306"/>
    </row>
    <row r="5094" spans="1:8" s="301" customFormat="1" x14ac:dyDescent="0.2">
      <c r="A5094" s="284"/>
      <c r="B5094" s="299"/>
      <c r="C5094" s="300"/>
      <c r="D5094" s="315"/>
      <c r="E5094" s="319"/>
      <c r="F5094" s="312"/>
      <c r="G5094" s="305"/>
      <c r="H5094" s="306"/>
    </row>
    <row r="5095" spans="1:8" s="301" customFormat="1" x14ac:dyDescent="0.2">
      <c r="A5095" s="284"/>
      <c r="B5095" s="299"/>
      <c r="C5095" s="300"/>
      <c r="D5095" s="315"/>
      <c r="E5095" s="319"/>
      <c r="F5095" s="312"/>
      <c r="G5095" s="305"/>
      <c r="H5095" s="306"/>
    </row>
    <row r="5096" spans="1:8" s="301" customFormat="1" x14ac:dyDescent="0.2">
      <c r="A5096" s="284"/>
      <c r="B5096" s="299"/>
      <c r="C5096" s="300"/>
      <c r="D5096" s="315"/>
      <c r="E5096" s="319"/>
      <c r="F5096" s="312"/>
      <c r="G5096" s="305"/>
      <c r="H5096" s="306"/>
    </row>
    <row r="5097" spans="1:8" s="301" customFormat="1" x14ac:dyDescent="0.2">
      <c r="A5097" s="284"/>
      <c r="B5097" s="299"/>
      <c r="C5097" s="300"/>
      <c r="D5097" s="315"/>
      <c r="E5097" s="319"/>
      <c r="F5097" s="312"/>
      <c r="G5097" s="305"/>
      <c r="H5097" s="306"/>
    </row>
    <row r="5098" spans="1:8" s="301" customFormat="1" x14ac:dyDescent="0.2">
      <c r="A5098" s="284"/>
      <c r="B5098" s="299"/>
      <c r="C5098" s="300"/>
      <c r="D5098" s="315"/>
      <c r="E5098" s="319"/>
      <c r="F5098" s="312"/>
      <c r="G5098" s="305"/>
      <c r="H5098" s="306"/>
    </row>
    <row r="5099" spans="1:8" s="301" customFormat="1" x14ac:dyDescent="0.2">
      <c r="A5099" s="284"/>
      <c r="B5099" s="299"/>
      <c r="C5099" s="300"/>
      <c r="D5099" s="315"/>
      <c r="E5099" s="319"/>
      <c r="F5099" s="312"/>
      <c r="G5099" s="305"/>
      <c r="H5099" s="306"/>
    </row>
    <row r="5100" spans="1:8" s="301" customFormat="1" x14ac:dyDescent="0.2">
      <c r="A5100" s="284"/>
      <c r="B5100" s="299"/>
      <c r="C5100" s="300"/>
      <c r="D5100" s="315"/>
      <c r="E5100" s="319"/>
      <c r="F5100" s="312"/>
      <c r="G5100" s="305"/>
      <c r="H5100" s="306"/>
    </row>
    <row r="5101" spans="1:8" s="301" customFormat="1" x14ac:dyDescent="0.2">
      <c r="A5101" s="284"/>
      <c r="B5101" s="299"/>
      <c r="C5101" s="300"/>
      <c r="D5101" s="315"/>
      <c r="E5101" s="319"/>
      <c r="F5101" s="312"/>
      <c r="G5101" s="305"/>
      <c r="H5101" s="306"/>
    </row>
    <row r="5102" spans="1:8" s="301" customFormat="1" x14ac:dyDescent="0.2">
      <c r="A5102" s="284"/>
      <c r="B5102" s="299"/>
      <c r="C5102" s="300"/>
      <c r="D5102" s="315"/>
      <c r="E5102" s="319"/>
      <c r="F5102" s="312"/>
      <c r="G5102" s="305"/>
      <c r="H5102" s="306"/>
    </row>
    <row r="5103" spans="1:8" s="301" customFormat="1" x14ac:dyDescent="0.2">
      <c r="A5103" s="284"/>
      <c r="B5103" s="299"/>
      <c r="C5103" s="300"/>
      <c r="D5103" s="315"/>
      <c r="E5103" s="319"/>
      <c r="F5103" s="312"/>
      <c r="G5103" s="305"/>
      <c r="H5103" s="306"/>
    </row>
    <row r="5104" spans="1:8" s="301" customFormat="1" x14ac:dyDescent="0.2">
      <c r="A5104" s="284"/>
      <c r="B5104" s="299"/>
      <c r="C5104" s="300"/>
      <c r="D5104" s="315"/>
      <c r="E5104" s="319"/>
      <c r="F5104" s="312"/>
      <c r="G5104" s="305"/>
      <c r="H5104" s="306"/>
    </row>
    <row r="5105" spans="1:8" s="301" customFormat="1" x14ac:dyDescent="0.2">
      <c r="A5105" s="284"/>
      <c r="B5105" s="299"/>
      <c r="C5105" s="300"/>
      <c r="D5105" s="315"/>
      <c r="E5105" s="319"/>
      <c r="F5105" s="312"/>
      <c r="G5105" s="305"/>
      <c r="H5105" s="306"/>
    </row>
    <row r="5106" spans="1:8" s="301" customFormat="1" x14ac:dyDescent="0.2">
      <c r="A5106" s="284"/>
      <c r="B5106" s="299"/>
      <c r="C5106" s="300"/>
      <c r="D5106" s="315"/>
      <c r="E5106" s="319"/>
      <c r="F5106" s="312"/>
      <c r="G5106" s="305"/>
      <c r="H5106" s="306"/>
    </row>
    <row r="5107" spans="1:8" s="301" customFormat="1" x14ac:dyDescent="0.2">
      <c r="A5107" s="284"/>
      <c r="B5107" s="299"/>
      <c r="C5107" s="300"/>
      <c r="D5107" s="315"/>
      <c r="E5107" s="319"/>
      <c r="F5107" s="312"/>
      <c r="G5107" s="305"/>
      <c r="H5107" s="306"/>
    </row>
    <row r="5108" spans="1:8" s="301" customFormat="1" x14ac:dyDescent="0.2">
      <c r="A5108" s="284"/>
      <c r="B5108" s="299"/>
      <c r="C5108" s="300"/>
      <c r="D5108" s="315"/>
      <c r="E5108" s="319"/>
      <c r="F5108" s="312"/>
      <c r="G5108" s="305"/>
      <c r="H5108" s="306"/>
    </row>
    <row r="5109" spans="1:8" s="301" customFormat="1" x14ac:dyDescent="0.2">
      <c r="A5109" s="284"/>
      <c r="B5109" s="299"/>
      <c r="C5109" s="300"/>
      <c r="D5109" s="315"/>
      <c r="E5109" s="319"/>
      <c r="F5109" s="312"/>
      <c r="G5109" s="305"/>
      <c r="H5109" s="306"/>
    </row>
    <row r="5110" spans="1:8" s="301" customFormat="1" x14ac:dyDescent="0.2">
      <c r="A5110" s="284"/>
      <c r="B5110" s="299"/>
      <c r="C5110" s="300"/>
      <c r="D5110" s="315"/>
      <c r="E5110" s="319"/>
      <c r="F5110" s="312"/>
      <c r="G5110" s="305"/>
      <c r="H5110" s="306"/>
    </row>
    <row r="5111" spans="1:8" s="301" customFormat="1" x14ac:dyDescent="0.2">
      <c r="A5111" s="284"/>
      <c r="B5111" s="299"/>
      <c r="C5111" s="300"/>
      <c r="D5111" s="315"/>
      <c r="E5111" s="319"/>
      <c r="F5111" s="312"/>
      <c r="G5111" s="305"/>
      <c r="H5111" s="306"/>
    </row>
    <row r="5112" spans="1:8" s="301" customFormat="1" x14ac:dyDescent="0.2">
      <c r="A5112" s="284"/>
      <c r="B5112" s="299"/>
      <c r="C5112" s="300"/>
      <c r="D5112" s="315"/>
      <c r="E5112" s="319"/>
      <c r="F5112" s="312"/>
      <c r="G5112" s="305"/>
      <c r="H5112" s="306"/>
    </row>
    <row r="5113" spans="1:8" s="301" customFormat="1" x14ac:dyDescent="0.2">
      <c r="A5113" s="284"/>
      <c r="B5113" s="299"/>
      <c r="C5113" s="300"/>
      <c r="D5113" s="315"/>
      <c r="E5113" s="319"/>
      <c r="F5113" s="312"/>
      <c r="G5113" s="305"/>
      <c r="H5113" s="306"/>
    </row>
    <row r="5114" spans="1:8" s="301" customFormat="1" x14ac:dyDescent="0.2">
      <c r="A5114" s="284"/>
      <c r="B5114" s="299"/>
      <c r="C5114" s="300"/>
      <c r="D5114" s="315"/>
      <c r="E5114" s="319"/>
      <c r="F5114" s="312"/>
      <c r="G5114" s="305"/>
      <c r="H5114" s="306"/>
    </row>
    <row r="5115" spans="1:8" s="301" customFormat="1" x14ac:dyDescent="0.2">
      <c r="A5115" s="284"/>
      <c r="B5115" s="299"/>
      <c r="C5115" s="300"/>
      <c r="D5115" s="315"/>
      <c r="E5115" s="319"/>
      <c r="F5115" s="312"/>
      <c r="G5115" s="305"/>
      <c r="H5115" s="306"/>
    </row>
    <row r="5116" spans="1:8" s="301" customFormat="1" x14ac:dyDescent="0.2">
      <c r="A5116" s="284"/>
      <c r="B5116" s="299"/>
      <c r="C5116" s="300"/>
      <c r="D5116" s="315"/>
      <c r="E5116" s="319"/>
      <c r="F5116" s="312"/>
      <c r="G5116" s="305"/>
      <c r="H5116" s="306"/>
    </row>
    <row r="5117" spans="1:8" s="301" customFormat="1" x14ac:dyDescent="0.2">
      <c r="A5117" s="284"/>
      <c r="B5117" s="299"/>
      <c r="C5117" s="300"/>
      <c r="D5117" s="315"/>
      <c r="E5117" s="319"/>
      <c r="F5117" s="312"/>
      <c r="G5117" s="305"/>
      <c r="H5117" s="306"/>
    </row>
    <row r="5118" spans="1:8" s="301" customFormat="1" x14ac:dyDescent="0.2">
      <c r="A5118" s="284"/>
      <c r="B5118" s="299"/>
      <c r="C5118" s="300"/>
      <c r="D5118" s="315"/>
      <c r="E5118" s="319"/>
      <c r="F5118" s="312"/>
      <c r="G5118" s="305"/>
      <c r="H5118" s="306"/>
    </row>
    <row r="5119" spans="1:8" s="301" customFormat="1" x14ac:dyDescent="0.2">
      <c r="A5119" s="284"/>
      <c r="B5119" s="299"/>
      <c r="C5119" s="300"/>
      <c r="D5119" s="315"/>
      <c r="E5119" s="319"/>
      <c r="F5119" s="312"/>
      <c r="G5119" s="305"/>
      <c r="H5119" s="306"/>
    </row>
    <row r="5120" spans="1:8" s="301" customFormat="1" x14ac:dyDescent="0.2">
      <c r="A5120" s="284"/>
      <c r="B5120" s="299"/>
      <c r="C5120" s="300"/>
      <c r="D5120" s="315"/>
      <c r="E5120" s="319"/>
      <c r="F5120" s="312"/>
      <c r="G5120" s="305"/>
      <c r="H5120" s="306"/>
    </row>
    <row r="5121" spans="1:8" s="301" customFormat="1" x14ac:dyDescent="0.2">
      <c r="A5121" s="284"/>
      <c r="B5121" s="299"/>
      <c r="C5121" s="300"/>
      <c r="D5121" s="315"/>
      <c r="E5121" s="319"/>
      <c r="F5121" s="312"/>
      <c r="G5121" s="305"/>
      <c r="H5121" s="306"/>
    </row>
    <row r="5122" spans="1:8" s="301" customFormat="1" x14ac:dyDescent="0.2">
      <c r="A5122" s="284"/>
      <c r="B5122" s="299"/>
      <c r="C5122" s="300"/>
      <c r="D5122" s="315"/>
      <c r="E5122" s="319"/>
      <c r="F5122" s="312"/>
      <c r="G5122" s="305"/>
      <c r="H5122" s="306"/>
    </row>
    <row r="5123" spans="1:8" s="301" customFormat="1" x14ac:dyDescent="0.2">
      <c r="A5123" s="284"/>
      <c r="B5123" s="299"/>
      <c r="C5123" s="300"/>
      <c r="D5123" s="315"/>
      <c r="E5123" s="319"/>
      <c r="F5123" s="312"/>
      <c r="G5123" s="305"/>
      <c r="H5123" s="306"/>
    </row>
    <row r="5124" spans="1:8" s="301" customFormat="1" x14ac:dyDescent="0.2">
      <c r="A5124" s="284"/>
      <c r="B5124" s="299"/>
      <c r="C5124" s="300"/>
      <c r="D5124" s="315"/>
      <c r="E5124" s="319"/>
      <c r="F5124" s="312"/>
      <c r="G5124" s="305"/>
      <c r="H5124" s="306"/>
    </row>
    <row r="5125" spans="1:8" s="301" customFormat="1" x14ac:dyDescent="0.2">
      <c r="A5125" s="284"/>
      <c r="B5125" s="299"/>
      <c r="C5125" s="300"/>
      <c r="D5125" s="315"/>
      <c r="E5125" s="319"/>
      <c r="F5125" s="312"/>
      <c r="G5125" s="305"/>
      <c r="H5125" s="306"/>
    </row>
    <row r="5126" spans="1:8" s="301" customFormat="1" x14ac:dyDescent="0.2">
      <c r="A5126" s="284"/>
      <c r="B5126" s="299"/>
      <c r="C5126" s="300"/>
      <c r="D5126" s="315"/>
      <c r="E5126" s="319"/>
      <c r="F5126" s="312"/>
      <c r="G5126" s="305"/>
      <c r="H5126" s="306"/>
    </row>
    <row r="5127" spans="1:8" s="301" customFormat="1" x14ac:dyDescent="0.2">
      <c r="A5127" s="284"/>
      <c r="B5127" s="299"/>
      <c r="C5127" s="300"/>
      <c r="D5127" s="315"/>
      <c r="E5127" s="319"/>
      <c r="F5127" s="312"/>
      <c r="G5127" s="305"/>
      <c r="H5127" s="306"/>
    </row>
    <row r="5128" spans="1:8" s="301" customFormat="1" x14ac:dyDescent="0.2">
      <c r="A5128" s="284"/>
      <c r="B5128" s="299"/>
      <c r="C5128" s="300"/>
      <c r="D5128" s="315"/>
      <c r="E5128" s="319"/>
      <c r="F5128" s="312"/>
      <c r="G5128" s="305"/>
      <c r="H5128" s="306"/>
    </row>
    <row r="5129" spans="1:8" s="301" customFormat="1" x14ac:dyDescent="0.2">
      <c r="A5129" s="284"/>
      <c r="B5129" s="299"/>
      <c r="C5129" s="300"/>
      <c r="D5129" s="315"/>
      <c r="E5129" s="319"/>
      <c r="F5129" s="312"/>
      <c r="G5129" s="305"/>
      <c r="H5129" s="306"/>
    </row>
    <row r="5130" spans="1:8" s="301" customFormat="1" x14ac:dyDescent="0.2">
      <c r="A5130" s="284"/>
      <c r="B5130" s="299"/>
      <c r="C5130" s="300"/>
      <c r="D5130" s="315"/>
      <c r="E5130" s="319"/>
      <c r="F5130" s="312"/>
      <c r="G5130" s="305"/>
      <c r="H5130" s="306"/>
    </row>
    <row r="5131" spans="1:8" s="301" customFormat="1" x14ac:dyDescent="0.2">
      <c r="A5131" s="284"/>
      <c r="B5131" s="299"/>
      <c r="C5131" s="300"/>
      <c r="D5131" s="315"/>
      <c r="E5131" s="319"/>
      <c r="F5131" s="312"/>
      <c r="G5131" s="305"/>
      <c r="H5131" s="306"/>
    </row>
    <row r="5132" spans="1:8" s="301" customFormat="1" x14ac:dyDescent="0.2">
      <c r="A5132" s="284"/>
      <c r="B5132" s="299"/>
      <c r="C5132" s="300"/>
      <c r="D5132" s="315"/>
      <c r="E5132" s="319"/>
      <c r="F5132" s="312"/>
      <c r="G5132" s="305"/>
      <c r="H5132" s="306"/>
    </row>
    <row r="5133" spans="1:8" s="301" customFormat="1" x14ac:dyDescent="0.2">
      <c r="A5133" s="284"/>
      <c r="B5133" s="299"/>
      <c r="C5133" s="300"/>
      <c r="D5133" s="315"/>
      <c r="E5133" s="319"/>
      <c r="F5133" s="312"/>
      <c r="G5133" s="305"/>
      <c r="H5133" s="306"/>
    </row>
    <row r="5134" spans="1:8" s="301" customFormat="1" x14ac:dyDescent="0.2">
      <c r="A5134" s="284"/>
      <c r="B5134" s="299"/>
      <c r="C5134" s="300"/>
      <c r="D5134" s="315"/>
      <c r="E5134" s="319"/>
      <c r="F5134" s="312"/>
      <c r="G5134" s="305"/>
      <c r="H5134" s="306"/>
    </row>
    <row r="5135" spans="1:8" s="301" customFormat="1" x14ac:dyDescent="0.2">
      <c r="A5135" s="284"/>
      <c r="B5135" s="299"/>
      <c r="C5135" s="300"/>
      <c r="D5135" s="315"/>
      <c r="E5135" s="319"/>
      <c r="F5135" s="312"/>
      <c r="G5135" s="305"/>
      <c r="H5135" s="306"/>
    </row>
    <row r="5136" spans="1:8" s="301" customFormat="1" x14ac:dyDescent="0.2">
      <c r="A5136" s="284"/>
      <c r="B5136" s="299"/>
      <c r="C5136" s="300"/>
      <c r="D5136" s="315"/>
      <c r="E5136" s="319"/>
      <c r="F5136" s="312"/>
      <c r="G5136" s="305"/>
      <c r="H5136" s="306"/>
    </row>
    <row r="5137" spans="1:8" s="301" customFormat="1" x14ac:dyDescent="0.2">
      <c r="A5137" s="284"/>
      <c r="B5137" s="299"/>
      <c r="C5137" s="300"/>
      <c r="D5137" s="315"/>
      <c r="E5137" s="319"/>
      <c r="F5137" s="312"/>
      <c r="G5137" s="305"/>
      <c r="H5137" s="306"/>
    </row>
    <row r="5138" spans="1:8" s="301" customFormat="1" x14ac:dyDescent="0.2">
      <c r="A5138" s="284"/>
      <c r="B5138" s="299"/>
      <c r="C5138" s="300"/>
      <c r="D5138" s="315"/>
      <c r="E5138" s="319"/>
      <c r="F5138" s="312"/>
      <c r="G5138" s="305"/>
      <c r="H5138" s="306"/>
    </row>
    <row r="5139" spans="1:8" s="301" customFormat="1" x14ac:dyDescent="0.2">
      <c r="A5139" s="284"/>
      <c r="B5139" s="299"/>
      <c r="C5139" s="300"/>
      <c r="D5139" s="315"/>
      <c r="E5139" s="319"/>
      <c r="F5139" s="312"/>
      <c r="G5139" s="305"/>
      <c r="H5139" s="306"/>
    </row>
    <row r="5140" spans="1:8" s="301" customFormat="1" x14ac:dyDescent="0.2">
      <c r="A5140" s="284"/>
      <c r="B5140" s="299"/>
      <c r="C5140" s="300"/>
      <c r="D5140" s="315"/>
      <c r="E5140" s="319"/>
      <c r="F5140" s="312"/>
      <c r="G5140" s="305"/>
      <c r="H5140" s="306"/>
    </row>
    <row r="5141" spans="1:8" s="301" customFormat="1" x14ac:dyDescent="0.2">
      <c r="A5141" s="284"/>
      <c r="B5141" s="299"/>
      <c r="C5141" s="300"/>
      <c r="D5141" s="315"/>
      <c r="E5141" s="319"/>
      <c r="F5141" s="312"/>
      <c r="G5141" s="305"/>
      <c r="H5141" s="306"/>
    </row>
    <row r="5142" spans="1:8" s="301" customFormat="1" x14ac:dyDescent="0.2">
      <c r="A5142" s="284"/>
      <c r="B5142" s="299"/>
      <c r="C5142" s="300"/>
      <c r="D5142" s="315"/>
      <c r="E5142" s="319"/>
      <c r="F5142" s="312"/>
      <c r="G5142" s="305"/>
      <c r="H5142" s="306"/>
    </row>
    <row r="5143" spans="1:8" s="301" customFormat="1" x14ac:dyDescent="0.2">
      <c r="A5143" s="284"/>
      <c r="B5143" s="299"/>
      <c r="C5143" s="300"/>
      <c r="D5143" s="315"/>
      <c r="E5143" s="319"/>
      <c r="F5143" s="312"/>
      <c r="G5143" s="305"/>
      <c r="H5143" s="306"/>
    </row>
    <row r="5144" spans="1:8" s="301" customFormat="1" x14ac:dyDescent="0.2">
      <c r="A5144" s="284"/>
      <c r="B5144" s="299"/>
      <c r="C5144" s="300"/>
      <c r="D5144" s="315"/>
      <c r="E5144" s="319"/>
      <c r="F5144" s="312"/>
      <c r="G5144" s="305"/>
      <c r="H5144" s="306"/>
    </row>
    <row r="5145" spans="1:8" s="301" customFormat="1" x14ac:dyDescent="0.2">
      <c r="A5145" s="284"/>
      <c r="B5145" s="299"/>
      <c r="C5145" s="300"/>
      <c r="D5145" s="315"/>
      <c r="E5145" s="319"/>
      <c r="F5145" s="312"/>
      <c r="G5145" s="305"/>
      <c r="H5145" s="306"/>
    </row>
    <row r="5146" spans="1:8" s="301" customFormat="1" x14ac:dyDescent="0.2">
      <c r="A5146" s="284"/>
      <c r="B5146" s="299"/>
      <c r="C5146" s="300"/>
      <c r="D5146" s="315"/>
      <c r="E5146" s="319"/>
      <c r="F5146" s="312"/>
      <c r="G5146" s="305"/>
      <c r="H5146" s="306"/>
    </row>
    <row r="5147" spans="1:8" s="301" customFormat="1" x14ac:dyDescent="0.2">
      <c r="A5147" s="284"/>
      <c r="B5147" s="299"/>
      <c r="C5147" s="300"/>
      <c r="D5147" s="315"/>
      <c r="E5147" s="319"/>
      <c r="F5147" s="312"/>
      <c r="G5147" s="305"/>
      <c r="H5147" s="306"/>
    </row>
    <row r="5148" spans="1:8" s="301" customFormat="1" x14ac:dyDescent="0.2">
      <c r="A5148" s="284"/>
      <c r="B5148" s="299"/>
      <c r="C5148" s="300"/>
      <c r="D5148" s="315"/>
      <c r="E5148" s="319"/>
      <c r="F5148" s="312"/>
      <c r="G5148" s="305"/>
      <c r="H5148" s="306"/>
    </row>
    <row r="5149" spans="1:8" s="301" customFormat="1" x14ac:dyDescent="0.2">
      <c r="A5149" s="284"/>
      <c r="B5149" s="299"/>
      <c r="C5149" s="300"/>
      <c r="D5149" s="315"/>
      <c r="E5149" s="319"/>
      <c r="F5149" s="312"/>
      <c r="G5149" s="305"/>
      <c r="H5149" s="306"/>
    </row>
    <row r="5150" spans="1:8" s="301" customFormat="1" x14ac:dyDescent="0.2">
      <c r="A5150" s="284"/>
      <c r="B5150" s="299"/>
      <c r="C5150" s="300"/>
      <c r="D5150" s="315"/>
      <c r="E5150" s="319"/>
      <c r="F5150" s="312"/>
      <c r="G5150" s="305"/>
      <c r="H5150" s="306"/>
    </row>
    <row r="5151" spans="1:8" s="301" customFormat="1" x14ac:dyDescent="0.2">
      <c r="A5151" s="284"/>
      <c r="B5151" s="299"/>
      <c r="C5151" s="300"/>
      <c r="D5151" s="315"/>
      <c r="E5151" s="319"/>
      <c r="F5151" s="312"/>
      <c r="G5151" s="305"/>
      <c r="H5151" s="306"/>
    </row>
    <row r="5152" spans="1:8" s="301" customFormat="1" x14ac:dyDescent="0.2">
      <c r="A5152" s="284"/>
      <c r="B5152" s="299"/>
      <c r="C5152" s="300"/>
      <c r="D5152" s="315"/>
      <c r="E5152" s="319"/>
      <c r="F5152" s="312"/>
      <c r="G5152" s="305"/>
      <c r="H5152" s="306"/>
    </row>
    <row r="5153" spans="1:8" s="301" customFormat="1" x14ac:dyDescent="0.2">
      <c r="A5153" s="284"/>
      <c r="B5153" s="299"/>
      <c r="C5153" s="300"/>
      <c r="D5153" s="315"/>
      <c r="E5153" s="319"/>
      <c r="F5153" s="312"/>
      <c r="G5153" s="305"/>
      <c r="H5153" s="306"/>
    </row>
    <row r="5154" spans="1:8" s="301" customFormat="1" x14ac:dyDescent="0.2">
      <c r="A5154" s="284"/>
      <c r="B5154" s="299"/>
      <c r="C5154" s="300"/>
      <c r="D5154" s="315"/>
      <c r="E5154" s="319"/>
      <c r="F5154" s="312"/>
      <c r="G5154" s="305"/>
      <c r="H5154" s="306"/>
    </row>
    <row r="5155" spans="1:8" s="301" customFormat="1" x14ac:dyDescent="0.2">
      <c r="A5155" s="284"/>
      <c r="B5155" s="299"/>
      <c r="C5155" s="300"/>
      <c r="D5155" s="315"/>
      <c r="E5155" s="319"/>
      <c r="F5155" s="312"/>
      <c r="G5155" s="305"/>
      <c r="H5155" s="306"/>
    </row>
    <row r="5156" spans="1:8" s="301" customFormat="1" x14ac:dyDescent="0.2">
      <c r="A5156" s="284"/>
      <c r="B5156" s="299"/>
      <c r="C5156" s="300"/>
      <c r="D5156" s="315"/>
      <c r="E5156" s="319"/>
      <c r="F5156" s="312"/>
      <c r="G5156" s="305"/>
      <c r="H5156" s="306"/>
    </row>
    <row r="5157" spans="1:8" s="301" customFormat="1" x14ac:dyDescent="0.2">
      <c r="A5157" s="284"/>
      <c r="B5157" s="299"/>
      <c r="C5157" s="300"/>
      <c r="D5157" s="315"/>
      <c r="E5157" s="319"/>
      <c r="F5157" s="312"/>
      <c r="G5157" s="305"/>
      <c r="H5157" s="306"/>
    </row>
    <row r="5158" spans="1:8" s="301" customFormat="1" x14ac:dyDescent="0.2">
      <c r="A5158" s="284"/>
      <c r="B5158" s="299"/>
      <c r="C5158" s="300"/>
      <c r="D5158" s="315"/>
      <c r="E5158" s="319"/>
      <c r="F5158" s="312"/>
      <c r="G5158" s="305"/>
      <c r="H5158" s="306"/>
    </row>
    <row r="5159" spans="1:8" s="301" customFormat="1" x14ac:dyDescent="0.2">
      <c r="A5159" s="284"/>
      <c r="B5159" s="299"/>
      <c r="C5159" s="300"/>
      <c r="D5159" s="315"/>
      <c r="E5159" s="319"/>
      <c r="F5159" s="312"/>
      <c r="G5159" s="305"/>
      <c r="H5159" s="306"/>
    </row>
    <row r="5160" spans="1:8" s="301" customFormat="1" x14ac:dyDescent="0.2">
      <c r="A5160" s="284"/>
      <c r="B5160" s="299"/>
      <c r="C5160" s="300"/>
      <c r="D5160" s="315"/>
      <c r="E5160" s="319"/>
      <c r="F5160" s="312"/>
      <c r="G5160" s="305"/>
      <c r="H5160" s="306"/>
    </row>
    <row r="5161" spans="1:8" s="301" customFormat="1" x14ac:dyDescent="0.2">
      <c r="A5161" s="284"/>
      <c r="B5161" s="299"/>
      <c r="C5161" s="300"/>
      <c r="D5161" s="315"/>
      <c r="E5161" s="319"/>
      <c r="F5161" s="312"/>
      <c r="G5161" s="305"/>
      <c r="H5161" s="306"/>
    </row>
    <row r="5162" spans="1:8" s="301" customFormat="1" x14ac:dyDescent="0.2">
      <c r="A5162" s="284"/>
      <c r="B5162" s="299"/>
      <c r="C5162" s="300"/>
      <c r="D5162" s="315"/>
      <c r="E5162" s="319"/>
      <c r="F5162" s="312"/>
      <c r="G5162" s="305"/>
      <c r="H5162" s="306"/>
    </row>
    <row r="5163" spans="1:8" s="301" customFormat="1" x14ac:dyDescent="0.2">
      <c r="A5163" s="284"/>
      <c r="B5163" s="299"/>
      <c r="C5163" s="300"/>
      <c r="D5163" s="315"/>
      <c r="E5163" s="319"/>
      <c r="F5163" s="312"/>
      <c r="G5163" s="305"/>
      <c r="H5163" s="306"/>
    </row>
    <row r="5164" spans="1:8" s="301" customFormat="1" x14ac:dyDescent="0.2">
      <c r="A5164" s="284"/>
      <c r="B5164" s="299"/>
      <c r="C5164" s="300"/>
      <c r="D5164" s="315"/>
      <c r="E5164" s="319"/>
      <c r="F5164" s="312"/>
      <c r="G5164" s="305"/>
      <c r="H5164" s="306"/>
    </row>
    <row r="5165" spans="1:8" s="301" customFormat="1" x14ac:dyDescent="0.2">
      <c r="A5165" s="284"/>
      <c r="B5165" s="299"/>
      <c r="C5165" s="300"/>
      <c r="D5165" s="315"/>
      <c r="E5165" s="319"/>
      <c r="F5165" s="312"/>
      <c r="G5165" s="305"/>
      <c r="H5165" s="306"/>
    </row>
    <row r="5166" spans="1:8" s="301" customFormat="1" x14ac:dyDescent="0.2">
      <c r="A5166" s="284"/>
      <c r="B5166" s="299"/>
      <c r="C5166" s="300"/>
      <c r="D5166" s="315"/>
      <c r="E5166" s="319"/>
      <c r="F5166" s="312"/>
      <c r="G5166" s="305"/>
      <c r="H5166" s="306"/>
    </row>
    <row r="5167" spans="1:8" s="301" customFormat="1" x14ac:dyDescent="0.2">
      <c r="A5167" s="284"/>
      <c r="B5167" s="299"/>
      <c r="C5167" s="300"/>
      <c r="D5167" s="315"/>
      <c r="E5167" s="319"/>
      <c r="F5167" s="312"/>
      <c r="G5167" s="305"/>
      <c r="H5167" s="306"/>
    </row>
    <row r="5168" spans="1:8" s="301" customFormat="1" x14ac:dyDescent="0.2">
      <c r="A5168" s="284"/>
      <c r="B5168" s="299"/>
      <c r="C5168" s="300"/>
      <c r="D5168" s="315"/>
      <c r="E5168" s="319"/>
      <c r="F5168" s="312"/>
      <c r="G5168" s="305"/>
      <c r="H5168" s="306"/>
    </row>
    <row r="5169" spans="1:8" s="301" customFormat="1" x14ac:dyDescent="0.2">
      <c r="A5169" s="284"/>
      <c r="B5169" s="299"/>
      <c r="C5169" s="300"/>
      <c r="D5169" s="315"/>
      <c r="E5169" s="319"/>
      <c r="F5169" s="312"/>
      <c r="G5169" s="305"/>
      <c r="H5169" s="306"/>
    </row>
    <row r="5170" spans="1:8" s="301" customFormat="1" x14ac:dyDescent="0.2">
      <c r="A5170" s="284"/>
      <c r="B5170" s="299"/>
      <c r="C5170" s="300"/>
      <c r="D5170" s="315"/>
      <c r="E5170" s="319"/>
      <c r="F5170" s="312"/>
      <c r="G5170" s="305"/>
      <c r="H5170" s="306"/>
    </row>
    <row r="5171" spans="1:8" s="301" customFormat="1" x14ac:dyDescent="0.2">
      <c r="A5171" s="284"/>
      <c r="B5171" s="299"/>
      <c r="C5171" s="300"/>
      <c r="D5171" s="315"/>
      <c r="E5171" s="319"/>
      <c r="F5171" s="312"/>
      <c r="G5171" s="305"/>
      <c r="H5171" s="306"/>
    </row>
    <row r="5172" spans="1:8" s="301" customFormat="1" x14ac:dyDescent="0.2">
      <c r="A5172" s="284"/>
      <c r="B5172" s="299"/>
      <c r="C5172" s="300"/>
      <c r="D5172" s="315"/>
      <c r="E5172" s="319"/>
      <c r="F5172" s="312"/>
      <c r="G5172" s="305"/>
      <c r="H5172" s="306"/>
    </row>
    <row r="5173" spans="1:8" s="301" customFormat="1" x14ac:dyDescent="0.2">
      <c r="A5173" s="284"/>
      <c r="B5173" s="299"/>
      <c r="C5173" s="300"/>
      <c r="D5173" s="315"/>
      <c r="E5173" s="319"/>
      <c r="F5173" s="312"/>
      <c r="G5173" s="305"/>
      <c r="H5173" s="306"/>
    </row>
    <row r="5174" spans="1:8" s="301" customFormat="1" x14ac:dyDescent="0.2">
      <c r="A5174" s="284"/>
      <c r="B5174" s="299"/>
      <c r="C5174" s="300"/>
      <c r="D5174" s="315"/>
      <c r="E5174" s="319"/>
      <c r="F5174" s="312"/>
      <c r="G5174" s="305"/>
      <c r="H5174" s="306"/>
    </row>
    <row r="5175" spans="1:8" s="301" customFormat="1" x14ac:dyDescent="0.2">
      <c r="A5175" s="284"/>
      <c r="B5175" s="299"/>
      <c r="C5175" s="300"/>
      <c r="D5175" s="315"/>
      <c r="E5175" s="319"/>
      <c r="F5175" s="312"/>
      <c r="G5175" s="305"/>
      <c r="H5175" s="306"/>
    </row>
    <row r="5176" spans="1:8" s="301" customFormat="1" x14ac:dyDescent="0.2">
      <c r="A5176" s="284"/>
      <c r="B5176" s="299"/>
      <c r="C5176" s="300"/>
      <c r="D5176" s="315"/>
      <c r="E5176" s="319"/>
      <c r="F5176" s="312"/>
      <c r="G5176" s="305"/>
      <c r="H5176" s="306"/>
    </row>
    <row r="5177" spans="1:8" s="301" customFormat="1" x14ac:dyDescent="0.2">
      <c r="A5177" s="284"/>
      <c r="B5177" s="299"/>
      <c r="C5177" s="300"/>
      <c r="D5177" s="315"/>
      <c r="E5177" s="319"/>
      <c r="F5177" s="312"/>
      <c r="G5177" s="305"/>
      <c r="H5177" s="306"/>
    </row>
    <row r="5178" spans="1:8" s="301" customFormat="1" x14ac:dyDescent="0.2">
      <c r="A5178" s="284"/>
      <c r="B5178" s="299"/>
      <c r="C5178" s="300"/>
      <c r="D5178" s="315"/>
      <c r="E5178" s="319"/>
      <c r="F5178" s="312"/>
      <c r="G5178" s="305"/>
      <c r="H5178" s="306"/>
    </row>
    <row r="5179" spans="1:8" s="301" customFormat="1" x14ac:dyDescent="0.2">
      <c r="A5179" s="284"/>
      <c r="B5179" s="299"/>
      <c r="C5179" s="300"/>
      <c r="D5179" s="315"/>
      <c r="E5179" s="319"/>
      <c r="F5179" s="312"/>
      <c r="G5179" s="305"/>
      <c r="H5179" s="306"/>
    </row>
    <row r="5180" spans="1:8" s="301" customFormat="1" x14ac:dyDescent="0.2">
      <c r="A5180" s="284"/>
      <c r="B5180" s="299"/>
      <c r="C5180" s="300"/>
      <c r="D5180" s="315"/>
      <c r="E5180" s="319"/>
      <c r="F5180" s="312"/>
      <c r="G5180" s="305"/>
      <c r="H5180" s="306"/>
    </row>
    <row r="5181" spans="1:8" s="301" customFormat="1" x14ac:dyDescent="0.2">
      <c r="A5181" s="284"/>
      <c r="B5181" s="299"/>
      <c r="C5181" s="300"/>
      <c r="D5181" s="315"/>
      <c r="E5181" s="319"/>
      <c r="F5181" s="312"/>
      <c r="G5181" s="305"/>
      <c r="H5181" s="306"/>
    </row>
    <row r="5182" spans="1:8" s="301" customFormat="1" x14ac:dyDescent="0.2">
      <c r="A5182" s="284"/>
      <c r="B5182" s="299"/>
      <c r="C5182" s="300"/>
      <c r="D5182" s="315"/>
      <c r="E5182" s="319"/>
      <c r="F5182" s="312"/>
      <c r="G5182" s="305"/>
      <c r="H5182" s="306"/>
    </row>
    <row r="5183" spans="1:8" s="301" customFormat="1" x14ac:dyDescent="0.2">
      <c r="A5183" s="284"/>
      <c r="B5183" s="299"/>
      <c r="C5183" s="300"/>
      <c r="D5183" s="315"/>
      <c r="E5183" s="319"/>
      <c r="F5183" s="312"/>
      <c r="G5183" s="305"/>
      <c r="H5183" s="306"/>
    </row>
    <row r="5184" spans="1:8" s="301" customFormat="1" x14ac:dyDescent="0.2">
      <c r="A5184" s="284"/>
      <c r="B5184" s="299"/>
      <c r="C5184" s="300"/>
      <c r="D5184" s="315"/>
      <c r="E5184" s="319"/>
      <c r="F5184" s="312"/>
      <c r="G5184" s="305"/>
      <c r="H5184" s="306"/>
    </row>
    <row r="5185" spans="1:8" s="301" customFormat="1" x14ac:dyDescent="0.2">
      <c r="A5185" s="284"/>
      <c r="B5185" s="299"/>
      <c r="C5185" s="300"/>
      <c r="D5185" s="315"/>
      <c r="E5185" s="319"/>
      <c r="F5185" s="312"/>
      <c r="G5185" s="305"/>
      <c r="H5185" s="306"/>
    </row>
    <row r="5186" spans="1:8" s="301" customFormat="1" x14ac:dyDescent="0.2">
      <c r="A5186" s="284"/>
      <c r="B5186" s="299"/>
      <c r="C5186" s="300"/>
      <c r="D5186" s="315"/>
      <c r="E5186" s="319"/>
      <c r="F5186" s="312"/>
      <c r="G5186" s="305"/>
      <c r="H5186" s="306"/>
    </row>
    <row r="5187" spans="1:8" s="301" customFormat="1" x14ac:dyDescent="0.2">
      <c r="A5187" s="284"/>
      <c r="B5187" s="299"/>
      <c r="C5187" s="300"/>
      <c r="D5187" s="315"/>
      <c r="E5187" s="319"/>
      <c r="F5187" s="312"/>
      <c r="G5187" s="305"/>
      <c r="H5187" s="306"/>
    </row>
    <row r="5188" spans="1:8" s="301" customFormat="1" x14ac:dyDescent="0.2">
      <c r="A5188" s="284"/>
      <c r="B5188" s="299"/>
      <c r="C5188" s="300"/>
      <c r="D5188" s="315"/>
      <c r="E5188" s="319"/>
      <c r="F5188" s="312"/>
      <c r="G5188" s="305"/>
      <c r="H5188" s="306"/>
    </row>
    <row r="5189" spans="1:8" s="301" customFormat="1" x14ac:dyDescent="0.2">
      <c r="A5189" s="284"/>
      <c r="B5189" s="299"/>
      <c r="C5189" s="300"/>
      <c r="D5189" s="315"/>
      <c r="E5189" s="319"/>
      <c r="F5189" s="312"/>
      <c r="G5189" s="305"/>
      <c r="H5189" s="306"/>
    </row>
    <row r="5190" spans="1:8" s="301" customFormat="1" x14ac:dyDescent="0.2">
      <c r="A5190" s="284"/>
      <c r="B5190" s="299"/>
      <c r="C5190" s="300"/>
      <c r="D5190" s="315"/>
      <c r="E5190" s="319"/>
      <c r="F5190" s="312"/>
      <c r="G5190" s="305"/>
      <c r="H5190" s="306"/>
    </row>
    <row r="5191" spans="1:8" s="301" customFormat="1" x14ac:dyDescent="0.2">
      <c r="A5191" s="284"/>
      <c r="B5191" s="299"/>
      <c r="C5191" s="300"/>
      <c r="D5191" s="315"/>
      <c r="E5191" s="319"/>
      <c r="F5191" s="312"/>
      <c r="G5191" s="305"/>
      <c r="H5191" s="306"/>
    </row>
    <row r="5192" spans="1:8" s="301" customFormat="1" x14ac:dyDescent="0.2">
      <c r="A5192" s="284"/>
      <c r="B5192" s="299"/>
      <c r="C5192" s="300"/>
      <c r="D5192" s="315"/>
      <c r="E5192" s="319"/>
      <c r="F5192" s="312"/>
      <c r="G5192" s="305"/>
      <c r="H5192" s="306"/>
    </row>
    <row r="5193" spans="1:8" s="301" customFormat="1" x14ac:dyDescent="0.2">
      <c r="A5193" s="284"/>
      <c r="B5193" s="299"/>
      <c r="C5193" s="300"/>
      <c r="D5193" s="315"/>
      <c r="E5193" s="319"/>
      <c r="F5193" s="312"/>
      <c r="G5193" s="305"/>
      <c r="H5193" s="306"/>
    </row>
    <row r="5194" spans="1:8" s="301" customFormat="1" x14ac:dyDescent="0.2">
      <c r="A5194" s="284"/>
      <c r="B5194" s="299"/>
      <c r="C5194" s="300"/>
      <c r="D5194" s="315"/>
      <c r="E5194" s="319"/>
      <c r="F5194" s="312"/>
      <c r="G5194" s="305"/>
      <c r="H5194" s="306"/>
    </row>
    <row r="5195" spans="1:8" s="301" customFormat="1" x14ac:dyDescent="0.2">
      <c r="A5195" s="284"/>
      <c r="B5195" s="299"/>
      <c r="C5195" s="300"/>
      <c r="D5195" s="315"/>
      <c r="E5195" s="319"/>
      <c r="F5195" s="312"/>
      <c r="G5195" s="305"/>
      <c r="H5195" s="306"/>
    </row>
    <row r="5196" spans="1:8" s="301" customFormat="1" x14ac:dyDescent="0.2">
      <c r="A5196" s="284"/>
      <c r="B5196" s="299"/>
      <c r="C5196" s="300"/>
      <c r="D5196" s="315"/>
      <c r="E5196" s="319"/>
      <c r="F5196" s="312"/>
      <c r="G5196" s="305"/>
      <c r="H5196" s="306"/>
    </row>
    <row r="5197" spans="1:8" s="301" customFormat="1" x14ac:dyDescent="0.2">
      <c r="A5197" s="284"/>
      <c r="B5197" s="299"/>
      <c r="C5197" s="300"/>
      <c r="D5197" s="315"/>
      <c r="E5197" s="319"/>
      <c r="F5197" s="312"/>
      <c r="G5197" s="305"/>
      <c r="H5197" s="306"/>
    </row>
    <row r="5198" spans="1:8" s="301" customFormat="1" x14ac:dyDescent="0.2">
      <c r="A5198" s="284"/>
      <c r="B5198" s="299"/>
      <c r="C5198" s="300"/>
      <c r="D5198" s="315"/>
      <c r="E5198" s="319"/>
      <c r="F5198" s="312"/>
      <c r="G5198" s="305"/>
      <c r="H5198" s="306"/>
    </row>
    <row r="5199" spans="1:8" s="301" customFormat="1" x14ac:dyDescent="0.2">
      <c r="A5199" s="284"/>
      <c r="B5199" s="299"/>
      <c r="C5199" s="300"/>
      <c r="D5199" s="315"/>
      <c r="E5199" s="319"/>
      <c r="F5199" s="312"/>
      <c r="G5199" s="305"/>
      <c r="H5199" s="306"/>
    </row>
    <row r="5200" spans="1:8" s="301" customFormat="1" x14ac:dyDescent="0.2">
      <c r="A5200" s="284"/>
      <c r="B5200" s="299"/>
      <c r="C5200" s="300"/>
      <c r="D5200" s="315"/>
      <c r="E5200" s="319"/>
      <c r="F5200" s="312"/>
      <c r="G5200" s="305"/>
      <c r="H5200" s="306"/>
    </row>
    <row r="5201" spans="1:8" s="301" customFormat="1" x14ac:dyDescent="0.2">
      <c r="A5201" s="284"/>
      <c r="B5201" s="299"/>
      <c r="C5201" s="300"/>
      <c r="D5201" s="315"/>
      <c r="E5201" s="319"/>
      <c r="F5201" s="312"/>
      <c r="G5201" s="305"/>
      <c r="H5201" s="306"/>
    </row>
    <row r="5202" spans="1:8" s="301" customFormat="1" x14ac:dyDescent="0.2">
      <c r="A5202" s="284"/>
      <c r="B5202" s="299"/>
      <c r="C5202" s="300"/>
      <c r="D5202" s="315"/>
      <c r="E5202" s="319"/>
      <c r="F5202" s="312"/>
      <c r="G5202" s="305"/>
      <c r="H5202" s="306"/>
    </row>
    <row r="5203" spans="1:8" s="301" customFormat="1" x14ac:dyDescent="0.2">
      <c r="A5203" s="284"/>
      <c r="B5203" s="299"/>
      <c r="C5203" s="300"/>
      <c r="D5203" s="315"/>
      <c r="E5203" s="319"/>
      <c r="F5203" s="312"/>
      <c r="G5203" s="305"/>
      <c r="H5203" s="306"/>
    </row>
    <row r="5204" spans="1:8" s="301" customFormat="1" x14ac:dyDescent="0.2">
      <c r="A5204" s="284"/>
      <c r="B5204" s="299"/>
      <c r="C5204" s="300"/>
      <c r="D5204" s="315"/>
      <c r="E5204" s="319"/>
      <c r="F5204" s="312"/>
      <c r="G5204" s="305"/>
      <c r="H5204" s="306"/>
    </row>
    <row r="5205" spans="1:8" s="301" customFormat="1" x14ac:dyDescent="0.2">
      <c r="A5205" s="284"/>
      <c r="B5205" s="299"/>
      <c r="C5205" s="300"/>
      <c r="D5205" s="315"/>
      <c r="E5205" s="319"/>
      <c r="F5205" s="312"/>
      <c r="G5205" s="305"/>
      <c r="H5205" s="306"/>
    </row>
    <row r="5206" spans="1:8" s="301" customFormat="1" x14ac:dyDescent="0.2">
      <c r="A5206" s="284"/>
      <c r="B5206" s="299"/>
      <c r="C5206" s="300"/>
      <c r="D5206" s="315"/>
      <c r="E5206" s="319"/>
      <c r="F5206" s="312"/>
      <c r="G5206" s="305"/>
      <c r="H5206" s="306"/>
    </row>
    <row r="5207" spans="1:8" s="301" customFormat="1" x14ac:dyDescent="0.2">
      <c r="A5207" s="284"/>
      <c r="B5207" s="299"/>
      <c r="C5207" s="300"/>
      <c r="D5207" s="315"/>
      <c r="E5207" s="319"/>
      <c r="F5207" s="312"/>
      <c r="G5207" s="305"/>
      <c r="H5207" s="306"/>
    </row>
    <row r="5208" spans="1:8" s="301" customFormat="1" x14ac:dyDescent="0.2">
      <c r="A5208" s="284"/>
      <c r="B5208" s="299"/>
      <c r="C5208" s="300"/>
      <c r="D5208" s="315"/>
      <c r="E5208" s="319"/>
      <c r="F5208" s="312"/>
      <c r="G5208" s="305"/>
      <c r="H5208" s="306"/>
    </row>
    <row r="5209" spans="1:8" s="301" customFormat="1" x14ac:dyDescent="0.2">
      <c r="A5209" s="284"/>
      <c r="B5209" s="299"/>
      <c r="C5209" s="300"/>
      <c r="D5209" s="315"/>
      <c r="E5209" s="319"/>
      <c r="F5209" s="312"/>
      <c r="G5209" s="305"/>
      <c r="H5209" s="306"/>
    </row>
    <row r="5210" spans="1:8" s="301" customFormat="1" x14ac:dyDescent="0.2">
      <c r="A5210" s="284"/>
      <c r="B5210" s="299"/>
      <c r="C5210" s="300"/>
      <c r="D5210" s="315"/>
      <c r="E5210" s="319"/>
      <c r="F5210" s="312"/>
      <c r="G5210" s="305"/>
      <c r="H5210" s="306"/>
    </row>
    <row r="5211" spans="1:8" s="301" customFormat="1" x14ac:dyDescent="0.2">
      <c r="A5211" s="284"/>
      <c r="B5211" s="299"/>
      <c r="C5211" s="300"/>
      <c r="D5211" s="315"/>
      <c r="E5211" s="319"/>
      <c r="F5211" s="312"/>
      <c r="G5211" s="305"/>
      <c r="H5211" s="306"/>
    </row>
    <row r="5212" spans="1:8" s="301" customFormat="1" x14ac:dyDescent="0.2">
      <c r="A5212" s="284"/>
      <c r="B5212" s="299"/>
      <c r="C5212" s="300"/>
      <c r="D5212" s="315"/>
      <c r="E5212" s="319"/>
      <c r="F5212" s="312"/>
      <c r="G5212" s="305"/>
      <c r="H5212" s="306"/>
    </row>
    <row r="5213" spans="1:8" s="301" customFormat="1" x14ac:dyDescent="0.2">
      <c r="A5213" s="284"/>
      <c r="B5213" s="299"/>
      <c r="C5213" s="300"/>
      <c r="D5213" s="315"/>
      <c r="E5213" s="319"/>
      <c r="F5213" s="312"/>
      <c r="G5213" s="305"/>
      <c r="H5213" s="306"/>
    </row>
    <row r="5214" spans="1:8" s="301" customFormat="1" x14ac:dyDescent="0.2">
      <c r="A5214" s="284"/>
      <c r="B5214" s="299"/>
      <c r="C5214" s="300"/>
      <c r="D5214" s="315"/>
      <c r="E5214" s="319"/>
      <c r="F5214" s="312"/>
      <c r="G5214" s="305"/>
      <c r="H5214" s="306"/>
    </row>
    <row r="5215" spans="1:8" s="301" customFormat="1" x14ac:dyDescent="0.2">
      <c r="A5215" s="284"/>
      <c r="B5215" s="299"/>
      <c r="C5215" s="300"/>
      <c r="D5215" s="315"/>
      <c r="E5215" s="319"/>
      <c r="F5215" s="312"/>
      <c r="G5215" s="305"/>
      <c r="H5215" s="306"/>
    </row>
    <row r="5216" spans="1:8" s="301" customFormat="1" x14ac:dyDescent="0.2">
      <c r="A5216" s="284"/>
      <c r="B5216" s="299"/>
      <c r="C5216" s="300"/>
      <c r="D5216" s="315"/>
      <c r="E5216" s="319"/>
      <c r="F5216" s="312"/>
      <c r="G5216" s="305"/>
      <c r="H5216" s="306"/>
    </row>
    <row r="5217" spans="1:8" s="301" customFormat="1" x14ac:dyDescent="0.2">
      <c r="A5217" s="284"/>
      <c r="B5217" s="299"/>
      <c r="C5217" s="300"/>
      <c r="D5217" s="315"/>
      <c r="E5217" s="319"/>
      <c r="F5217" s="312"/>
      <c r="G5217" s="305"/>
      <c r="H5217" s="306"/>
    </row>
    <row r="5218" spans="1:8" s="301" customFormat="1" x14ac:dyDescent="0.2">
      <c r="A5218" s="284"/>
      <c r="B5218" s="299"/>
      <c r="C5218" s="300"/>
      <c r="D5218" s="315"/>
      <c r="E5218" s="319"/>
      <c r="F5218" s="312"/>
      <c r="G5218" s="305"/>
      <c r="H5218" s="306"/>
    </row>
    <row r="5219" spans="1:8" s="301" customFormat="1" x14ac:dyDescent="0.2">
      <c r="A5219" s="284"/>
      <c r="B5219" s="299"/>
      <c r="C5219" s="300"/>
      <c r="D5219" s="315"/>
      <c r="E5219" s="319"/>
      <c r="F5219" s="312"/>
      <c r="G5219" s="305"/>
      <c r="H5219" s="306"/>
    </row>
    <row r="5220" spans="1:8" s="301" customFormat="1" x14ac:dyDescent="0.2">
      <c r="A5220" s="284"/>
      <c r="B5220" s="299"/>
      <c r="C5220" s="300"/>
      <c r="D5220" s="315"/>
      <c r="E5220" s="319"/>
      <c r="F5220" s="312"/>
      <c r="G5220" s="305"/>
      <c r="H5220" s="306"/>
    </row>
    <row r="5221" spans="1:8" s="301" customFormat="1" x14ac:dyDescent="0.2">
      <c r="A5221" s="284"/>
      <c r="B5221" s="299"/>
      <c r="C5221" s="300"/>
      <c r="D5221" s="315"/>
      <c r="E5221" s="319"/>
      <c r="F5221" s="312"/>
      <c r="G5221" s="305"/>
      <c r="H5221" s="306"/>
    </row>
    <row r="5222" spans="1:8" s="301" customFormat="1" x14ac:dyDescent="0.2">
      <c r="A5222" s="284"/>
      <c r="B5222" s="299"/>
      <c r="C5222" s="300"/>
      <c r="D5222" s="315"/>
      <c r="E5222" s="319"/>
      <c r="F5222" s="312"/>
      <c r="G5222" s="305"/>
      <c r="H5222" s="306"/>
    </row>
    <row r="5223" spans="1:8" s="301" customFormat="1" x14ac:dyDescent="0.2">
      <c r="A5223" s="284"/>
      <c r="B5223" s="299"/>
      <c r="C5223" s="300"/>
      <c r="D5223" s="315"/>
      <c r="E5223" s="319"/>
      <c r="F5223" s="312"/>
      <c r="G5223" s="305"/>
      <c r="H5223" s="306"/>
    </row>
    <row r="5224" spans="1:8" s="301" customFormat="1" x14ac:dyDescent="0.2">
      <c r="A5224" s="284"/>
      <c r="B5224" s="299"/>
      <c r="C5224" s="300"/>
      <c r="D5224" s="315"/>
      <c r="E5224" s="319"/>
      <c r="F5224" s="312"/>
      <c r="G5224" s="305"/>
      <c r="H5224" s="306"/>
    </row>
    <row r="5225" spans="1:8" s="301" customFormat="1" x14ac:dyDescent="0.2">
      <c r="A5225" s="284"/>
      <c r="B5225" s="299"/>
      <c r="C5225" s="300"/>
      <c r="D5225" s="315"/>
      <c r="E5225" s="319"/>
      <c r="F5225" s="312"/>
      <c r="G5225" s="305"/>
      <c r="H5225" s="306"/>
    </row>
    <row r="5226" spans="1:8" s="301" customFormat="1" x14ac:dyDescent="0.2">
      <c r="A5226" s="284"/>
      <c r="B5226" s="299"/>
      <c r="C5226" s="300"/>
      <c r="D5226" s="315"/>
      <c r="E5226" s="319"/>
      <c r="F5226" s="312"/>
      <c r="G5226" s="305"/>
      <c r="H5226" s="306"/>
    </row>
    <row r="5227" spans="1:8" s="301" customFormat="1" x14ac:dyDescent="0.2">
      <c r="A5227" s="284"/>
      <c r="B5227" s="299"/>
      <c r="C5227" s="300"/>
      <c r="D5227" s="315"/>
      <c r="E5227" s="319"/>
      <c r="F5227" s="312"/>
      <c r="G5227" s="305"/>
      <c r="H5227" s="306"/>
    </row>
    <row r="5228" spans="1:8" s="301" customFormat="1" x14ac:dyDescent="0.2">
      <c r="A5228" s="284"/>
      <c r="B5228" s="299"/>
      <c r="C5228" s="300"/>
      <c r="D5228" s="315"/>
      <c r="E5228" s="319"/>
      <c r="F5228" s="312"/>
      <c r="G5228" s="305"/>
      <c r="H5228" s="306"/>
    </row>
    <row r="5229" spans="1:8" s="301" customFormat="1" x14ac:dyDescent="0.2">
      <c r="A5229" s="284"/>
      <c r="B5229" s="299"/>
      <c r="C5229" s="300"/>
      <c r="D5229" s="315"/>
      <c r="E5229" s="319"/>
      <c r="F5229" s="312"/>
      <c r="G5229" s="305"/>
      <c r="H5229" s="306"/>
    </row>
    <row r="5230" spans="1:8" s="301" customFormat="1" x14ac:dyDescent="0.2">
      <c r="A5230" s="284"/>
      <c r="B5230" s="299"/>
      <c r="C5230" s="300"/>
      <c r="D5230" s="315"/>
      <c r="E5230" s="319"/>
      <c r="F5230" s="312"/>
      <c r="G5230" s="305"/>
      <c r="H5230" s="306"/>
    </row>
    <row r="5231" spans="1:8" s="301" customFormat="1" x14ac:dyDescent="0.2">
      <c r="A5231" s="284"/>
      <c r="B5231" s="299"/>
      <c r="C5231" s="300"/>
      <c r="D5231" s="315"/>
      <c r="E5231" s="319"/>
      <c r="F5231" s="312"/>
      <c r="G5231" s="305"/>
      <c r="H5231" s="306"/>
    </row>
    <row r="5232" spans="1:8" s="301" customFormat="1" x14ac:dyDescent="0.2">
      <c r="A5232" s="284"/>
      <c r="B5232" s="299"/>
      <c r="C5232" s="300"/>
      <c r="D5232" s="315"/>
      <c r="E5232" s="319"/>
      <c r="F5232" s="312"/>
      <c r="G5232" s="305"/>
      <c r="H5232" s="306"/>
    </row>
    <row r="5233" spans="1:8" s="301" customFormat="1" x14ac:dyDescent="0.2">
      <c r="A5233" s="284"/>
      <c r="B5233" s="299"/>
      <c r="C5233" s="300"/>
      <c r="D5233" s="315"/>
      <c r="E5233" s="319"/>
      <c r="F5233" s="312"/>
      <c r="G5233" s="305"/>
      <c r="H5233" s="306"/>
    </row>
    <row r="5234" spans="1:8" s="301" customFormat="1" x14ac:dyDescent="0.2">
      <c r="A5234" s="284"/>
      <c r="B5234" s="299"/>
      <c r="C5234" s="300"/>
      <c r="D5234" s="315"/>
      <c r="E5234" s="319"/>
      <c r="F5234" s="312"/>
      <c r="G5234" s="305"/>
      <c r="H5234" s="306"/>
    </row>
    <row r="5235" spans="1:8" s="301" customFormat="1" x14ac:dyDescent="0.2">
      <c r="A5235" s="284"/>
      <c r="B5235" s="299"/>
      <c r="C5235" s="300"/>
      <c r="D5235" s="315"/>
      <c r="E5235" s="319"/>
      <c r="F5235" s="312"/>
      <c r="G5235" s="305"/>
      <c r="H5235" s="306"/>
    </row>
    <row r="5236" spans="1:8" s="301" customFormat="1" x14ac:dyDescent="0.2">
      <c r="A5236" s="284"/>
      <c r="B5236" s="299"/>
      <c r="C5236" s="300"/>
      <c r="D5236" s="315"/>
      <c r="E5236" s="319"/>
      <c r="F5236" s="312"/>
      <c r="G5236" s="305"/>
      <c r="H5236" s="306"/>
    </row>
    <row r="5237" spans="1:8" s="301" customFormat="1" x14ac:dyDescent="0.2">
      <c r="A5237" s="284"/>
      <c r="B5237" s="299"/>
      <c r="C5237" s="300"/>
      <c r="D5237" s="315"/>
      <c r="E5237" s="319"/>
      <c r="F5237" s="312"/>
      <c r="G5237" s="305"/>
      <c r="H5237" s="306"/>
    </row>
    <row r="5238" spans="1:8" s="301" customFormat="1" x14ac:dyDescent="0.2">
      <c r="A5238" s="284"/>
      <c r="B5238" s="299"/>
      <c r="C5238" s="300"/>
      <c r="D5238" s="315"/>
      <c r="E5238" s="319"/>
      <c r="F5238" s="312"/>
      <c r="G5238" s="305"/>
      <c r="H5238" s="306"/>
    </row>
    <row r="5239" spans="1:8" s="301" customFormat="1" x14ac:dyDescent="0.2">
      <c r="A5239" s="284"/>
      <c r="B5239" s="299"/>
      <c r="C5239" s="300"/>
      <c r="D5239" s="315"/>
      <c r="E5239" s="319"/>
      <c r="F5239" s="312"/>
      <c r="G5239" s="305"/>
      <c r="H5239" s="306"/>
    </row>
    <row r="5240" spans="1:8" s="301" customFormat="1" x14ac:dyDescent="0.2">
      <c r="A5240" s="284"/>
      <c r="B5240" s="299"/>
      <c r="C5240" s="300"/>
      <c r="D5240" s="315"/>
      <c r="E5240" s="319"/>
      <c r="F5240" s="312"/>
      <c r="G5240" s="305"/>
      <c r="H5240" s="306"/>
    </row>
    <row r="5241" spans="1:8" s="301" customFormat="1" x14ac:dyDescent="0.2">
      <c r="A5241" s="284"/>
      <c r="B5241" s="299"/>
      <c r="C5241" s="300"/>
      <c r="D5241" s="315"/>
      <c r="E5241" s="319"/>
      <c r="F5241" s="312"/>
      <c r="G5241" s="305"/>
      <c r="H5241" s="306"/>
    </row>
    <row r="5242" spans="1:8" s="301" customFormat="1" x14ac:dyDescent="0.2">
      <c r="A5242" s="284"/>
      <c r="B5242" s="299"/>
      <c r="C5242" s="300"/>
      <c r="D5242" s="315"/>
      <c r="E5242" s="319"/>
      <c r="F5242" s="312"/>
      <c r="G5242" s="305"/>
      <c r="H5242" s="306"/>
    </row>
    <row r="5243" spans="1:8" s="301" customFormat="1" x14ac:dyDescent="0.2">
      <c r="A5243" s="284"/>
      <c r="B5243" s="299"/>
      <c r="C5243" s="300"/>
      <c r="D5243" s="315"/>
      <c r="E5243" s="319"/>
      <c r="F5243" s="312"/>
      <c r="G5243" s="305"/>
      <c r="H5243" s="306"/>
    </row>
    <row r="5244" spans="1:8" s="301" customFormat="1" x14ac:dyDescent="0.2">
      <c r="A5244" s="284"/>
      <c r="B5244" s="299"/>
      <c r="C5244" s="300"/>
      <c r="D5244" s="315"/>
      <c r="E5244" s="319"/>
      <c r="F5244" s="312"/>
      <c r="G5244" s="305"/>
      <c r="H5244" s="306"/>
    </row>
    <row r="5245" spans="1:8" s="301" customFormat="1" x14ac:dyDescent="0.2">
      <c r="A5245" s="284"/>
      <c r="B5245" s="299"/>
      <c r="C5245" s="300"/>
      <c r="D5245" s="315"/>
      <c r="E5245" s="319"/>
      <c r="F5245" s="312"/>
      <c r="G5245" s="305"/>
      <c r="H5245" s="306"/>
    </row>
    <row r="5246" spans="1:8" s="301" customFormat="1" x14ac:dyDescent="0.2">
      <c r="A5246" s="284"/>
      <c r="B5246" s="299"/>
      <c r="C5246" s="300"/>
      <c r="D5246" s="315"/>
      <c r="E5246" s="319"/>
      <c r="F5246" s="312"/>
      <c r="G5246" s="305"/>
      <c r="H5246" s="306"/>
    </row>
    <row r="5247" spans="1:8" s="301" customFormat="1" x14ac:dyDescent="0.2">
      <c r="A5247" s="284"/>
      <c r="B5247" s="299"/>
      <c r="C5247" s="300"/>
      <c r="D5247" s="315"/>
      <c r="E5247" s="319"/>
      <c r="F5247" s="312"/>
      <c r="G5247" s="305"/>
      <c r="H5247" s="306"/>
    </row>
    <row r="5248" spans="1:8" s="301" customFormat="1" x14ac:dyDescent="0.2">
      <c r="A5248" s="284"/>
      <c r="B5248" s="299"/>
      <c r="C5248" s="300"/>
      <c r="D5248" s="315"/>
      <c r="E5248" s="319"/>
      <c r="F5248" s="312"/>
      <c r="G5248" s="305"/>
      <c r="H5248" s="306"/>
    </row>
    <row r="5249" spans="1:8" s="301" customFormat="1" x14ac:dyDescent="0.2">
      <c r="A5249" s="284"/>
      <c r="B5249" s="299"/>
      <c r="C5249" s="300"/>
      <c r="D5249" s="315"/>
      <c r="E5249" s="319"/>
      <c r="F5249" s="312"/>
      <c r="G5249" s="305"/>
      <c r="H5249" s="306"/>
    </row>
    <row r="5250" spans="1:8" s="301" customFormat="1" x14ac:dyDescent="0.2">
      <c r="A5250" s="284"/>
      <c r="B5250" s="299"/>
      <c r="C5250" s="300"/>
      <c r="D5250" s="315"/>
      <c r="E5250" s="319"/>
      <c r="F5250" s="312"/>
      <c r="G5250" s="305"/>
      <c r="H5250" s="306"/>
    </row>
    <row r="5251" spans="1:8" s="301" customFormat="1" x14ac:dyDescent="0.2">
      <c r="A5251" s="284"/>
      <c r="B5251" s="299"/>
      <c r="C5251" s="300"/>
      <c r="D5251" s="315"/>
      <c r="E5251" s="319"/>
      <c r="F5251" s="312"/>
      <c r="G5251" s="305"/>
      <c r="H5251" s="306"/>
    </row>
    <row r="5252" spans="1:8" s="301" customFormat="1" x14ac:dyDescent="0.2">
      <c r="A5252" s="284"/>
      <c r="B5252" s="299"/>
      <c r="C5252" s="300"/>
      <c r="D5252" s="315"/>
      <c r="E5252" s="319"/>
      <c r="F5252" s="312"/>
      <c r="G5252" s="305"/>
      <c r="H5252" s="306"/>
    </row>
    <row r="5253" spans="1:8" s="301" customFormat="1" x14ac:dyDescent="0.2">
      <c r="A5253" s="284"/>
      <c r="B5253" s="299"/>
      <c r="C5253" s="300"/>
      <c r="D5253" s="315"/>
      <c r="E5253" s="319"/>
      <c r="F5253" s="312"/>
      <c r="G5253" s="305"/>
      <c r="H5253" s="306"/>
    </row>
    <row r="5254" spans="1:8" s="301" customFormat="1" x14ac:dyDescent="0.2">
      <c r="A5254" s="284"/>
      <c r="B5254" s="299"/>
      <c r="C5254" s="300"/>
      <c r="D5254" s="315"/>
      <c r="E5254" s="319"/>
      <c r="F5254" s="312"/>
      <c r="G5254" s="305"/>
      <c r="H5254" s="306"/>
    </row>
    <row r="5255" spans="1:8" s="301" customFormat="1" x14ac:dyDescent="0.2">
      <c r="A5255" s="284"/>
      <c r="B5255" s="299"/>
      <c r="C5255" s="300"/>
      <c r="D5255" s="315"/>
      <c r="E5255" s="319"/>
      <c r="F5255" s="312"/>
      <c r="G5255" s="305"/>
      <c r="H5255" s="306"/>
    </row>
    <row r="5256" spans="1:8" s="301" customFormat="1" x14ac:dyDescent="0.2">
      <c r="A5256" s="284"/>
      <c r="B5256" s="299"/>
      <c r="C5256" s="300"/>
      <c r="D5256" s="315"/>
      <c r="E5256" s="319"/>
      <c r="F5256" s="312"/>
      <c r="G5256" s="305"/>
      <c r="H5256" s="306"/>
    </row>
    <row r="5257" spans="1:8" s="301" customFormat="1" x14ac:dyDescent="0.2">
      <c r="A5257" s="284"/>
      <c r="B5257" s="299"/>
      <c r="C5257" s="300"/>
      <c r="D5257" s="315"/>
      <c r="E5257" s="319"/>
      <c r="F5257" s="312"/>
      <c r="G5257" s="305"/>
      <c r="H5257" s="306"/>
    </row>
    <row r="5258" spans="1:8" s="301" customFormat="1" x14ac:dyDescent="0.2">
      <c r="A5258" s="284"/>
      <c r="B5258" s="299"/>
      <c r="C5258" s="300"/>
      <c r="D5258" s="315"/>
      <c r="E5258" s="319"/>
      <c r="F5258" s="312"/>
      <c r="G5258" s="305"/>
      <c r="H5258" s="306"/>
    </row>
    <row r="5259" spans="1:8" s="301" customFormat="1" x14ac:dyDescent="0.2">
      <c r="A5259" s="284"/>
      <c r="B5259" s="299"/>
      <c r="C5259" s="300"/>
      <c r="D5259" s="315"/>
      <c r="E5259" s="319"/>
      <c r="F5259" s="312"/>
      <c r="G5259" s="305"/>
      <c r="H5259" s="306"/>
    </row>
    <row r="5260" spans="1:8" s="301" customFormat="1" x14ac:dyDescent="0.2">
      <c r="A5260" s="284"/>
      <c r="B5260" s="299"/>
      <c r="C5260" s="300"/>
      <c r="D5260" s="315"/>
      <c r="E5260" s="319"/>
      <c r="F5260" s="312"/>
      <c r="G5260" s="305"/>
      <c r="H5260" s="306"/>
    </row>
    <row r="5261" spans="1:8" s="301" customFormat="1" x14ac:dyDescent="0.2">
      <c r="A5261" s="284"/>
      <c r="B5261" s="299"/>
      <c r="C5261" s="300"/>
      <c r="D5261" s="315"/>
      <c r="E5261" s="319"/>
      <c r="F5261" s="312"/>
      <c r="G5261" s="305"/>
      <c r="H5261" s="306"/>
    </row>
    <row r="5262" spans="1:8" s="301" customFormat="1" x14ac:dyDescent="0.2">
      <c r="A5262" s="284"/>
      <c r="B5262" s="299"/>
      <c r="C5262" s="300"/>
      <c r="D5262" s="315"/>
      <c r="E5262" s="319"/>
      <c r="F5262" s="312"/>
      <c r="G5262" s="305"/>
      <c r="H5262" s="306"/>
    </row>
    <row r="5263" spans="1:8" s="301" customFormat="1" x14ac:dyDescent="0.2">
      <c r="A5263" s="284"/>
      <c r="B5263" s="299"/>
      <c r="C5263" s="300"/>
      <c r="D5263" s="315"/>
      <c r="E5263" s="319"/>
      <c r="F5263" s="312"/>
      <c r="G5263" s="305"/>
      <c r="H5263" s="306"/>
    </row>
    <row r="5264" spans="1:8" s="301" customFormat="1" x14ac:dyDescent="0.2">
      <c r="A5264" s="284"/>
      <c r="B5264" s="299"/>
      <c r="C5264" s="300"/>
      <c r="D5264" s="315"/>
      <c r="E5264" s="319"/>
      <c r="F5264" s="312"/>
      <c r="G5264" s="305"/>
      <c r="H5264" s="306"/>
    </row>
    <row r="5265" spans="1:8" s="301" customFormat="1" x14ac:dyDescent="0.2">
      <c r="A5265" s="284"/>
      <c r="B5265" s="299"/>
      <c r="C5265" s="300"/>
      <c r="D5265" s="315"/>
      <c r="E5265" s="319"/>
      <c r="F5265" s="312"/>
      <c r="G5265" s="305"/>
      <c r="H5265" s="306"/>
    </row>
    <row r="5266" spans="1:8" s="301" customFormat="1" x14ac:dyDescent="0.2">
      <c r="A5266" s="284"/>
      <c r="B5266" s="299"/>
      <c r="C5266" s="300"/>
      <c r="D5266" s="315"/>
      <c r="E5266" s="319"/>
      <c r="F5266" s="312"/>
      <c r="G5266" s="305"/>
      <c r="H5266" s="306"/>
    </row>
    <row r="5267" spans="1:8" s="301" customFormat="1" x14ac:dyDescent="0.2">
      <c r="A5267" s="284"/>
      <c r="B5267" s="299"/>
      <c r="C5267" s="300"/>
      <c r="D5267" s="315"/>
      <c r="E5267" s="319"/>
      <c r="F5267" s="312"/>
      <c r="G5267" s="305"/>
      <c r="H5267" s="306"/>
    </row>
    <row r="5268" spans="1:8" s="301" customFormat="1" x14ac:dyDescent="0.2">
      <c r="A5268" s="284"/>
      <c r="B5268" s="299"/>
      <c r="C5268" s="300"/>
      <c r="D5268" s="315"/>
      <c r="E5268" s="319"/>
      <c r="F5268" s="312"/>
      <c r="G5268" s="305"/>
      <c r="H5268" s="306"/>
    </row>
    <row r="5269" spans="1:8" s="301" customFormat="1" x14ac:dyDescent="0.2">
      <c r="A5269" s="284"/>
      <c r="B5269" s="299"/>
      <c r="C5269" s="300"/>
      <c r="D5269" s="315"/>
      <c r="E5269" s="319"/>
      <c r="F5269" s="312"/>
      <c r="G5269" s="305"/>
      <c r="H5269" s="306"/>
    </row>
    <row r="5270" spans="1:8" s="301" customFormat="1" x14ac:dyDescent="0.2">
      <c r="A5270" s="284"/>
      <c r="B5270" s="299"/>
      <c r="C5270" s="300"/>
      <c r="D5270" s="315"/>
      <c r="E5270" s="319"/>
      <c r="F5270" s="312"/>
      <c r="G5270" s="305"/>
      <c r="H5270" s="306"/>
    </row>
    <row r="5271" spans="1:8" s="301" customFormat="1" x14ac:dyDescent="0.2">
      <c r="A5271" s="284"/>
      <c r="B5271" s="299"/>
      <c r="C5271" s="300"/>
      <c r="D5271" s="315"/>
      <c r="E5271" s="319"/>
      <c r="F5271" s="312"/>
      <c r="G5271" s="305"/>
      <c r="H5271" s="306"/>
    </row>
    <row r="5272" spans="1:8" s="301" customFormat="1" x14ac:dyDescent="0.2">
      <c r="A5272" s="284"/>
      <c r="B5272" s="299"/>
      <c r="C5272" s="300"/>
      <c r="D5272" s="315"/>
      <c r="E5272" s="319"/>
      <c r="F5272" s="312"/>
      <c r="G5272" s="305"/>
      <c r="H5272" s="306"/>
    </row>
    <row r="5273" spans="1:8" s="301" customFormat="1" x14ac:dyDescent="0.2">
      <c r="A5273" s="284"/>
      <c r="B5273" s="299"/>
      <c r="C5273" s="300"/>
      <c r="D5273" s="315"/>
      <c r="E5273" s="319"/>
      <c r="F5273" s="312"/>
      <c r="G5273" s="305"/>
      <c r="H5273" s="306"/>
    </row>
    <row r="5274" spans="1:8" s="301" customFormat="1" x14ac:dyDescent="0.2">
      <c r="A5274" s="284"/>
      <c r="B5274" s="299"/>
      <c r="C5274" s="300"/>
      <c r="D5274" s="315"/>
      <c r="E5274" s="319"/>
      <c r="F5274" s="312"/>
      <c r="G5274" s="305"/>
      <c r="H5274" s="306"/>
    </row>
    <row r="5275" spans="1:8" s="301" customFormat="1" x14ac:dyDescent="0.2">
      <c r="A5275" s="284"/>
      <c r="B5275" s="299"/>
      <c r="C5275" s="300"/>
      <c r="D5275" s="315"/>
      <c r="E5275" s="319"/>
      <c r="F5275" s="312"/>
      <c r="G5275" s="305"/>
      <c r="H5275" s="306"/>
    </row>
    <row r="5276" spans="1:8" s="301" customFormat="1" x14ac:dyDescent="0.2">
      <c r="A5276" s="284"/>
      <c r="B5276" s="299"/>
      <c r="C5276" s="300"/>
      <c r="D5276" s="315"/>
      <c r="E5276" s="319"/>
      <c r="F5276" s="312"/>
      <c r="G5276" s="305"/>
      <c r="H5276" s="306"/>
    </row>
    <row r="5277" spans="1:8" s="301" customFormat="1" x14ac:dyDescent="0.2">
      <c r="A5277" s="284"/>
      <c r="B5277" s="299"/>
      <c r="C5277" s="300"/>
      <c r="D5277" s="315"/>
      <c r="E5277" s="319"/>
      <c r="F5277" s="312"/>
      <c r="G5277" s="305"/>
      <c r="H5277" s="306"/>
    </row>
    <row r="5278" spans="1:8" s="301" customFormat="1" x14ac:dyDescent="0.2">
      <c r="A5278" s="284"/>
      <c r="B5278" s="299"/>
      <c r="C5278" s="300"/>
      <c r="D5278" s="315"/>
      <c r="E5278" s="319"/>
      <c r="F5278" s="312"/>
      <c r="G5278" s="305"/>
      <c r="H5278" s="306"/>
    </row>
    <row r="5279" spans="1:8" s="301" customFormat="1" x14ac:dyDescent="0.2">
      <c r="A5279" s="284"/>
      <c r="B5279" s="299"/>
      <c r="C5279" s="300"/>
      <c r="D5279" s="315"/>
      <c r="E5279" s="319"/>
      <c r="F5279" s="312"/>
      <c r="G5279" s="305"/>
      <c r="H5279" s="306"/>
    </row>
    <row r="5280" spans="1:8" s="301" customFormat="1" x14ac:dyDescent="0.2">
      <c r="A5280" s="284"/>
      <c r="B5280" s="299"/>
      <c r="C5280" s="300"/>
      <c r="D5280" s="315"/>
      <c r="E5280" s="319"/>
      <c r="F5280" s="312"/>
      <c r="G5280" s="305"/>
      <c r="H5280" s="306"/>
    </row>
    <row r="5281" spans="1:8" s="301" customFormat="1" x14ac:dyDescent="0.2">
      <c r="A5281" s="284"/>
      <c r="B5281" s="299"/>
      <c r="C5281" s="300"/>
      <c r="D5281" s="315"/>
      <c r="E5281" s="319"/>
      <c r="F5281" s="312"/>
      <c r="G5281" s="305"/>
      <c r="H5281" s="306"/>
    </row>
    <row r="5282" spans="1:8" s="301" customFormat="1" x14ac:dyDescent="0.2">
      <c r="A5282" s="284"/>
      <c r="B5282" s="299"/>
      <c r="C5282" s="300"/>
      <c r="D5282" s="315"/>
      <c r="E5282" s="319"/>
      <c r="F5282" s="312"/>
      <c r="G5282" s="305"/>
      <c r="H5282" s="306"/>
    </row>
    <row r="5283" spans="1:8" s="301" customFormat="1" x14ac:dyDescent="0.2">
      <c r="A5283" s="284"/>
      <c r="B5283" s="299"/>
      <c r="C5283" s="300"/>
      <c r="D5283" s="315"/>
      <c r="E5283" s="319"/>
      <c r="F5283" s="312"/>
      <c r="G5283" s="305"/>
      <c r="H5283" s="306"/>
    </row>
    <row r="5284" spans="1:8" s="301" customFormat="1" x14ac:dyDescent="0.2">
      <c r="A5284" s="284"/>
      <c r="B5284" s="299"/>
      <c r="C5284" s="300"/>
      <c r="D5284" s="315"/>
      <c r="E5284" s="319"/>
      <c r="F5284" s="312"/>
      <c r="G5284" s="305"/>
      <c r="H5284" s="306"/>
    </row>
    <row r="5285" spans="1:8" s="301" customFormat="1" x14ac:dyDescent="0.2">
      <c r="A5285" s="284"/>
      <c r="B5285" s="299"/>
      <c r="C5285" s="300"/>
      <c r="D5285" s="315"/>
      <c r="E5285" s="319"/>
      <c r="F5285" s="312"/>
      <c r="G5285" s="305"/>
      <c r="H5285" s="306"/>
    </row>
    <row r="5286" spans="1:8" s="301" customFormat="1" x14ac:dyDescent="0.2">
      <c r="A5286" s="284"/>
      <c r="B5286" s="299"/>
      <c r="C5286" s="300"/>
      <c r="D5286" s="315"/>
      <c r="E5286" s="319"/>
      <c r="F5286" s="312"/>
      <c r="G5286" s="305"/>
      <c r="H5286" s="306"/>
    </row>
    <row r="5287" spans="1:8" s="301" customFormat="1" x14ac:dyDescent="0.2">
      <c r="A5287" s="284"/>
      <c r="B5287" s="299"/>
      <c r="C5287" s="300"/>
      <c r="D5287" s="315"/>
      <c r="E5287" s="319"/>
      <c r="F5287" s="312"/>
      <c r="G5287" s="305"/>
      <c r="H5287" s="306"/>
    </row>
    <row r="5288" spans="1:8" s="301" customFormat="1" x14ac:dyDescent="0.2">
      <c r="A5288" s="284"/>
      <c r="B5288" s="299"/>
      <c r="C5288" s="300"/>
      <c r="D5288" s="315"/>
      <c r="E5288" s="319"/>
      <c r="F5288" s="312"/>
      <c r="G5288" s="305"/>
      <c r="H5288" s="306"/>
    </row>
    <row r="5289" spans="1:8" s="301" customFormat="1" x14ac:dyDescent="0.2">
      <c r="A5289" s="284"/>
      <c r="B5289" s="299"/>
      <c r="C5289" s="300"/>
      <c r="D5289" s="315"/>
      <c r="E5289" s="319"/>
      <c r="F5289" s="312"/>
      <c r="G5289" s="305"/>
      <c r="H5289" s="306"/>
    </row>
    <row r="5290" spans="1:8" s="301" customFormat="1" x14ac:dyDescent="0.2">
      <c r="A5290" s="284"/>
      <c r="B5290" s="299"/>
      <c r="C5290" s="300"/>
      <c r="D5290" s="315"/>
      <c r="E5290" s="319"/>
      <c r="F5290" s="312"/>
      <c r="G5290" s="305"/>
      <c r="H5290" s="306"/>
    </row>
    <row r="5291" spans="1:8" s="301" customFormat="1" x14ac:dyDescent="0.2">
      <c r="A5291" s="284"/>
      <c r="B5291" s="299"/>
      <c r="C5291" s="300"/>
      <c r="D5291" s="315"/>
      <c r="E5291" s="319"/>
      <c r="F5291" s="312"/>
      <c r="G5291" s="305"/>
      <c r="H5291" s="306"/>
    </row>
    <row r="5292" spans="1:8" s="301" customFormat="1" x14ac:dyDescent="0.2">
      <c r="A5292" s="284"/>
      <c r="B5292" s="299"/>
      <c r="C5292" s="300"/>
      <c r="D5292" s="315"/>
      <c r="E5292" s="319"/>
      <c r="F5292" s="312"/>
      <c r="G5292" s="305"/>
      <c r="H5292" s="306"/>
    </row>
    <row r="5293" spans="1:8" s="301" customFormat="1" x14ac:dyDescent="0.2">
      <c r="A5293" s="284"/>
      <c r="B5293" s="299"/>
      <c r="C5293" s="300"/>
      <c r="D5293" s="315"/>
      <c r="E5293" s="319"/>
      <c r="F5293" s="312"/>
      <c r="G5293" s="305"/>
      <c r="H5293" s="306"/>
    </row>
    <row r="5294" spans="1:8" s="301" customFormat="1" x14ac:dyDescent="0.2">
      <c r="A5294" s="284"/>
      <c r="B5294" s="299"/>
      <c r="C5294" s="300"/>
      <c r="D5294" s="315"/>
      <c r="E5294" s="319"/>
      <c r="F5294" s="312"/>
      <c r="G5294" s="305"/>
      <c r="H5294" s="306"/>
    </row>
    <row r="5295" spans="1:8" s="301" customFormat="1" x14ac:dyDescent="0.2">
      <c r="A5295" s="284"/>
      <c r="B5295" s="299"/>
      <c r="C5295" s="300"/>
      <c r="D5295" s="315"/>
      <c r="E5295" s="319"/>
      <c r="F5295" s="312"/>
      <c r="G5295" s="305"/>
      <c r="H5295" s="306"/>
    </row>
    <row r="5296" spans="1:8" s="301" customFormat="1" x14ac:dyDescent="0.2">
      <c r="A5296" s="284"/>
      <c r="B5296" s="299"/>
      <c r="C5296" s="300"/>
      <c r="D5296" s="315"/>
      <c r="E5296" s="319"/>
      <c r="F5296" s="312"/>
      <c r="G5296" s="305"/>
      <c r="H5296" s="306"/>
    </row>
    <row r="5297" spans="1:8" s="301" customFormat="1" x14ac:dyDescent="0.2">
      <c r="A5297" s="284"/>
      <c r="B5297" s="299"/>
      <c r="C5297" s="300"/>
      <c r="D5297" s="315"/>
      <c r="E5297" s="319"/>
      <c r="F5297" s="312"/>
      <c r="G5297" s="305"/>
      <c r="H5297" s="306"/>
    </row>
    <row r="5298" spans="1:8" s="301" customFormat="1" x14ac:dyDescent="0.2">
      <c r="A5298" s="284"/>
      <c r="B5298" s="299"/>
      <c r="C5298" s="300"/>
      <c r="D5298" s="315"/>
      <c r="E5298" s="319"/>
      <c r="F5298" s="312"/>
      <c r="G5298" s="305"/>
      <c r="H5298" s="306"/>
    </row>
    <row r="5299" spans="1:8" s="301" customFormat="1" x14ac:dyDescent="0.2">
      <c r="A5299" s="284"/>
      <c r="B5299" s="299"/>
      <c r="C5299" s="300"/>
      <c r="D5299" s="315"/>
      <c r="E5299" s="319"/>
      <c r="F5299" s="312"/>
      <c r="G5299" s="305"/>
      <c r="H5299" s="306"/>
    </row>
    <row r="5300" spans="1:8" s="301" customFormat="1" x14ac:dyDescent="0.2">
      <c r="A5300" s="284"/>
      <c r="B5300" s="299"/>
      <c r="C5300" s="300"/>
      <c r="D5300" s="315"/>
      <c r="E5300" s="319"/>
      <c r="F5300" s="312"/>
      <c r="G5300" s="305"/>
      <c r="H5300" s="306"/>
    </row>
    <row r="5301" spans="1:8" s="301" customFormat="1" x14ac:dyDescent="0.2">
      <c r="A5301" s="284"/>
      <c r="B5301" s="299"/>
      <c r="C5301" s="300"/>
      <c r="D5301" s="315"/>
      <c r="E5301" s="319"/>
      <c r="F5301" s="312"/>
      <c r="G5301" s="305"/>
      <c r="H5301" s="306"/>
    </row>
    <row r="5302" spans="1:8" s="301" customFormat="1" x14ac:dyDescent="0.2">
      <c r="A5302" s="284"/>
      <c r="B5302" s="299"/>
      <c r="C5302" s="300"/>
      <c r="D5302" s="315"/>
      <c r="E5302" s="319"/>
      <c r="F5302" s="312"/>
      <c r="G5302" s="305"/>
      <c r="H5302" s="306"/>
    </row>
    <row r="5303" spans="1:8" s="301" customFormat="1" x14ac:dyDescent="0.2">
      <c r="A5303" s="284"/>
      <c r="B5303" s="299"/>
      <c r="C5303" s="300"/>
      <c r="D5303" s="315"/>
      <c r="E5303" s="319"/>
      <c r="F5303" s="312"/>
      <c r="G5303" s="305"/>
      <c r="H5303" s="306"/>
    </row>
    <row r="5304" spans="1:8" s="301" customFormat="1" x14ac:dyDescent="0.2">
      <c r="A5304" s="284"/>
      <c r="B5304" s="299"/>
      <c r="C5304" s="300"/>
      <c r="D5304" s="315"/>
      <c r="E5304" s="319"/>
      <c r="F5304" s="312"/>
      <c r="G5304" s="305"/>
      <c r="H5304" s="306"/>
    </row>
    <row r="5305" spans="1:8" s="301" customFormat="1" x14ac:dyDescent="0.2">
      <c r="A5305" s="284"/>
      <c r="B5305" s="299"/>
      <c r="C5305" s="300"/>
      <c r="D5305" s="315"/>
      <c r="E5305" s="319"/>
      <c r="F5305" s="312"/>
      <c r="G5305" s="305"/>
      <c r="H5305" s="306"/>
    </row>
    <row r="5306" spans="1:8" s="301" customFormat="1" x14ac:dyDescent="0.2">
      <c r="A5306" s="284"/>
      <c r="B5306" s="299"/>
      <c r="C5306" s="300"/>
      <c r="D5306" s="315"/>
      <c r="E5306" s="319"/>
      <c r="F5306" s="312"/>
      <c r="G5306" s="305"/>
      <c r="H5306" s="306"/>
    </row>
    <row r="5307" spans="1:8" s="301" customFormat="1" x14ac:dyDescent="0.2">
      <c r="A5307" s="284"/>
      <c r="B5307" s="299"/>
      <c r="C5307" s="300"/>
      <c r="D5307" s="315"/>
      <c r="E5307" s="319"/>
      <c r="F5307" s="312"/>
      <c r="G5307" s="305"/>
      <c r="H5307" s="306"/>
    </row>
    <row r="5308" spans="1:8" s="301" customFormat="1" x14ac:dyDescent="0.2">
      <c r="A5308" s="284"/>
      <c r="B5308" s="299"/>
      <c r="C5308" s="300"/>
      <c r="D5308" s="315"/>
      <c r="E5308" s="319"/>
      <c r="F5308" s="312"/>
      <c r="G5308" s="305"/>
      <c r="H5308" s="306"/>
    </row>
    <row r="5309" spans="1:8" s="301" customFormat="1" x14ac:dyDescent="0.2">
      <c r="A5309" s="284"/>
      <c r="B5309" s="299"/>
      <c r="C5309" s="300"/>
      <c r="D5309" s="315"/>
      <c r="E5309" s="319"/>
      <c r="F5309" s="312"/>
      <c r="G5309" s="305"/>
      <c r="H5309" s="306"/>
    </row>
    <row r="5310" spans="1:8" s="301" customFormat="1" x14ac:dyDescent="0.2">
      <c r="A5310" s="284"/>
      <c r="B5310" s="299"/>
      <c r="C5310" s="300"/>
      <c r="D5310" s="315"/>
      <c r="E5310" s="319"/>
      <c r="F5310" s="312"/>
      <c r="G5310" s="305"/>
      <c r="H5310" s="306"/>
    </row>
    <row r="5311" spans="1:8" s="301" customFormat="1" x14ac:dyDescent="0.2">
      <c r="A5311" s="284"/>
      <c r="B5311" s="299"/>
      <c r="C5311" s="300"/>
      <c r="D5311" s="315"/>
      <c r="E5311" s="319"/>
      <c r="F5311" s="312"/>
      <c r="G5311" s="305"/>
      <c r="H5311" s="306"/>
    </row>
    <row r="5312" spans="1:8" s="301" customFormat="1" x14ac:dyDescent="0.2">
      <c r="A5312" s="284"/>
      <c r="B5312" s="299"/>
      <c r="C5312" s="300"/>
      <c r="D5312" s="315"/>
      <c r="E5312" s="319"/>
      <c r="F5312" s="312"/>
      <c r="G5312" s="305"/>
      <c r="H5312" s="306"/>
    </row>
    <row r="5313" spans="1:8" s="301" customFormat="1" x14ac:dyDescent="0.2">
      <c r="A5313" s="284"/>
      <c r="B5313" s="299"/>
      <c r="C5313" s="300"/>
      <c r="D5313" s="315"/>
      <c r="E5313" s="319"/>
      <c r="F5313" s="312"/>
      <c r="G5313" s="305"/>
      <c r="H5313" s="306"/>
    </row>
    <row r="5314" spans="1:8" s="301" customFormat="1" x14ac:dyDescent="0.2">
      <c r="A5314" s="284"/>
      <c r="B5314" s="299"/>
      <c r="C5314" s="300"/>
      <c r="D5314" s="315"/>
      <c r="E5314" s="319"/>
      <c r="F5314" s="312"/>
      <c r="G5314" s="305"/>
      <c r="H5314" s="306"/>
    </row>
    <row r="5315" spans="1:8" s="301" customFormat="1" x14ac:dyDescent="0.2">
      <c r="A5315" s="284"/>
      <c r="B5315" s="299"/>
      <c r="C5315" s="300"/>
      <c r="D5315" s="315"/>
      <c r="E5315" s="319"/>
      <c r="F5315" s="312"/>
      <c r="G5315" s="305"/>
      <c r="H5315" s="306"/>
    </row>
    <row r="5316" spans="1:8" s="301" customFormat="1" x14ac:dyDescent="0.2">
      <c r="A5316" s="284"/>
      <c r="B5316" s="299"/>
      <c r="C5316" s="300"/>
      <c r="D5316" s="315"/>
      <c r="E5316" s="319"/>
      <c r="F5316" s="312"/>
      <c r="G5316" s="305"/>
      <c r="H5316" s="306"/>
    </row>
    <row r="5317" spans="1:8" s="301" customFormat="1" x14ac:dyDescent="0.2">
      <c r="A5317" s="284"/>
      <c r="B5317" s="299"/>
      <c r="C5317" s="300"/>
      <c r="D5317" s="315"/>
      <c r="E5317" s="319"/>
      <c r="F5317" s="312"/>
      <c r="G5317" s="305"/>
      <c r="H5317" s="306"/>
    </row>
    <row r="5318" spans="1:8" s="301" customFormat="1" x14ac:dyDescent="0.2">
      <c r="A5318" s="284"/>
      <c r="B5318" s="299"/>
      <c r="C5318" s="300"/>
      <c r="D5318" s="315"/>
      <c r="E5318" s="319"/>
      <c r="F5318" s="312"/>
      <c r="G5318" s="305"/>
      <c r="H5318" s="306"/>
    </row>
    <row r="5319" spans="1:8" s="301" customFormat="1" x14ac:dyDescent="0.2">
      <c r="A5319" s="284"/>
      <c r="B5319" s="299"/>
      <c r="C5319" s="300"/>
      <c r="D5319" s="315"/>
      <c r="E5319" s="319"/>
      <c r="F5319" s="312"/>
      <c r="G5319" s="305"/>
      <c r="H5319" s="306"/>
    </row>
    <row r="5320" spans="1:8" s="301" customFormat="1" x14ac:dyDescent="0.2">
      <c r="A5320" s="284"/>
      <c r="B5320" s="299"/>
      <c r="C5320" s="300"/>
      <c r="D5320" s="315"/>
      <c r="E5320" s="319"/>
      <c r="F5320" s="312"/>
      <c r="G5320" s="305"/>
      <c r="H5320" s="306"/>
    </row>
    <row r="5321" spans="1:8" s="301" customFormat="1" x14ac:dyDescent="0.2">
      <c r="A5321" s="284"/>
      <c r="B5321" s="299"/>
      <c r="C5321" s="300"/>
      <c r="D5321" s="315"/>
      <c r="E5321" s="319"/>
      <c r="F5321" s="312"/>
      <c r="G5321" s="305"/>
      <c r="H5321" s="306"/>
    </row>
    <row r="5322" spans="1:8" s="301" customFormat="1" x14ac:dyDescent="0.2">
      <c r="A5322" s="284"/>
      <c r="B5322" s="299"/>
      <c r="C5322" s="300"/>
      <c r="D5322" s="315"/>
      <c r="E5322" s="319"/>
      <c r="F5322" s="312"/>
      <c r="G5322" s="305"/>
      <c r="H5322" s="306"/>
    </row>
    <row r="5323" spans="1:8" s="301" customFormat="1" x14ac:dyDescent="0.2">
      <c r="A5323" s="284"/>
      <c r="B5323" s="299"/>
      <c r="C5323" s="300"/>
      <c r="D5323" s="315"/>
      <c r="E5323" s="319"/>
      <c r="F5323" s="312"/>
      <c r="G5323" s="305"/>
      <c r="H5323" s="306"/>
    </row>
    <row r="5324" spans="1:8" s="301" customFormat="1" x14ac:dyDescent="0.2">
      <c r="A5324" s="284"/>
      <c r="B5324" s="299"/>
      <c r="C5324" s="300"/>
      <c r="D5324" s="315"/>
      <c r="E5324" s="319"/>
      <c r="F5324" s="312"/>
      <c r="G5324" s="305"/>
      <c r="H5324" s="306"/>
    </row>
    <row r="5325" spans="1:8" s="301" customFormat="1" x14ac:dyDescent="0.2">
      <c r="A5325" s="284"/>
      <c r="B5325" s="299"/>
      <c r="C5325" s="300"/>
      <c r="D5325" s="315"/>
      <c r="E5325" s="319"/>
      <c r="F5325" s="312"/>
      <c r="G5325" s="305"/>
      <c r="H5325" s="306"/>
    </row>
    <row r="5326" spans="1:8" s="301" customFormat="1" x14ac:dyDescent="0.2">
      <c r="A5326" s="284"/>
      <c r="B5326" s="299"/>
      <c r="C5326" s="300"/>
      <c r="D5326" s="315"/>
      <c r="E5326" s="319"/>
      <c r="F5326" s="312"/>
      <c r="G5326" s="305"/>
      <c r="H5326" s="306"/>
    </row>
    <row r="5327" spans="1:8" s="301" customFormat="1" x14ac:dyDescent="0.2">
      <c r="A5327" s="284"/>
      <c r="B5327" s="299"/>
      <c r="C5327" s="300"/>
      <c r="D5327" s="315"/>
      <c r="E5327" s="319"/>
      <c r="F5327" s="312"/>
      <c r="G5327" s="305"/>
      <c r="H5327" s="306"/>
    </row>
    <row r="5328" spans="1:8" s="301" customFormat="1" x14ac:dyDescent="0.2">
      <c r="A5328" s="284"/>
      <c r="B5328" s="299"/>
      <c r="C5328" s="300"/>
      <c r="D5328" s="315"/>
      <c r="E5328" s="319"/>
      <c r="F5328" s="312"/>
      <c r="G5328" s="305"/>
      <c r="H5328" s="306"/>
    </row>
    <row r="5329" spans="1:8" s="301" customFormat="1" x14ac:dyDescent="0.2">
      <c r="A5329" s="284"/>
      <c r="B5329" s="299"/>
      <c r="C5329" s="300"/>
      <c r="D5329" s="315"/>
      <c r="E5329" s="319"/>
      <c r="F5329" s="312"/>
      <c r="G5329" s="305"/>
      <c r="H5329" s="306"/>
    </row>
    <row r="5330" spans="1:8" s="301" customFormat="1" x14ac:dyDescent="0.2">
      <c r="A5330" s="284"/>
      <c r="B5330" s="299"/>
      <c r="C5330" s="300"/>
      <c r="D5330" s="315"/>
      <c r="E5330" s="319"/>
      <c r="F5330" s="312"/>
      <c r="G5330" s="305"/>
      <c r="H5330" s="306"/>
    </row>
    <row r="5331" spans="1:8" s="301" customFormat="1" x14ac:dyDescent="0.2">
      <c r="A5331" s="284"/>
      <c r="B5331" s="299"/>
      <c r="C5331" s="300"/>
      <c r="D5331" s="315"/>
      <c r="E5331" s="319"/>
      <c r="F5331" s="312"/>
      <c r="G5331" s="305"/>
      <c r="H5331" s="306"/>
    </row>
    <row r="5332" spans="1:8" s="301" customFormat="1" x14ac:dyDescent="0.2">
      <c r="A5332" s="284"/>
      <c r="B5332" s="299"/>
      <c r="C5332" s="300"/>
      <c r="D5332" s="315"/>
      <c r="E5332" s="319"/>
      <c r="F5332" s="312"/>
      <c r="G5332" s="305"/>
      <c r="H5332" s="306"/>
    </row>
    <row r="5333" spans="1:8" s="301" customFormat="1" x14ac:dyDescent="0.2">
      <c r="A5333" s="284"/>
      <c r="B5333" s="299"/>
      <c r="C5333" s="300"/>
      <c r="D5333" s="315"/>
      <c r="E5333" s="319"/>
      <c r="F5333" s="312"/>
      <c r="G5333" s="305"/>
      <c r="H5333" s="306"/>
    </row>
    <row r="5334" spans="1:8" s="301" customFormat="1" x14ac:dyDescent="0.2">
      <c r="A5334" s="284"/>
      <c r="B5334" s="299"/>
      <c r="C5334" s="300"/>
      <c r="D5334" s="315"/>
      <c r="E5334" s="319"/>
      <c r="F5334" s="312"/>
      <c r="G5334" s="305"/>
      <c r="H5334" s="306"/>
    </row>
    <row r="5335" spans="1:8" s="301" customFormat="1" x14ac:dyDescent="0.2">
      <c r="A5335" s="284"/>
      <c r="B5335" s="299"/>
      <c r="C5335" s="300"/>
      <c r="D5335" s="315"/>
      <c r="E5335" s="319"/>
      <c r="F5335" s="312"/>
      <c r="G5335" s="305"/>
      <c r="H5335" s="306"/>
    </row>
    <row r="5336" spans="1:8" s="301" customFormat="1" x14ac:dyDescent="0.2">
      <c r="A5336" s="284"/>
      <c r="B5336" s="299"/>
      <c r="C5336" s="300"/>
      <c r="D5336" s="315"/>
      <c r="E5336" s="319"/>
      <c r="F5336" s="312"/>
      <c r="G5336" s="305"/>
      <c r="H5336" s="306"/>
    </row>
    <row r="5337" spans="1:8" s="301" customFormat="1" x14ac:dyDescent="0.2">
      <c r="A5337" s="284"/>
      <c r="B5337" s="299"/>
      <c r="C5337" s="300"/>
      <c r="D5337" s="315"/>
      <c r="E5337" s="319"/>
      <c r="F5337" s="312"/>
      <c r="G5337" s="305"/>
      <c r="H5337" s="306"/>
    </row>
    <row r="5338" spans="1:8" s="301" customFormat="1" x14ac:dyDescent="0.2">
      <c r="A5338" s="284"/>
      <c r="B5338" s="299"/>
      <c r="C5338" s="300"/>
      <c r="D5338" s="315"/>
      <c r="E5338" s="319"/>
      <c r="F5338" s="312"/>
      <c r="G5338" s="305"/>
      <c r="H5338" s="306"/>
    </row>
    <row r="5339" spans="1:8" s="301" customFormat="1" x14ac:dyDescent="0.2">
      <c r="A5339" s="284"/>
      <c r="B5339" s="299"/>
      <c r="C5339" s="300"/>
      <c r="D5339" s="315"/>
      <c r="E5339" s="319"/>
      <c r="F5339" s="312"/>
      <c r="G5339" s="305"/>
      <c r="H5339" s="306"/>
    </row>
    <row r="5340" spans="1:8" s="301" customFormat="1" x14ac:dyDescent="0.2">
      <c r="A5340" s="284"/>
      <c r="B5340" s="299"/>
      <c r="C5340" s="300"/>
      <c r="D5340" s="315"/>
      <c r="E5340" s="319"/>
      <c r="F5340" s="312"/>
      <c r="G5340" s="305"/>
      <c r="H5340" s="306"/>
    </row>
    <row r="5341" spans="1:8" s="301" customFormat="1" x14ac:dyDescent="0.2">
      <c r="A5341" s="284"/>
      <c r="B5341" s="299"/>
      <c r="C5341" s="300"/>
      <c r="D5341" s="315"/>
      <c r="E5341" s="319"/>
      <c r="F5341" s="312"/>
      <c r="G5341" s="305"/>
      <c r="H5341" s="306"/>
    </row>
    <row r="5342" spans="1:8" s="301" customFormat="1" x14ac:dyDescent="0.2">
      <c r="A5342" s="284"/>
      <c r="B5342" s="299"/>
      <c r="C5342" s="300"/>
      <c r="D5342" s="315"/>
      <c r="E5342" s="319"/>
      <c r="F5342" s="312"/>
      <c r="G5342" s="305"/>
      <c r="H5342" s="306"/>
    </row>
    <row r="5343" spans="1:8" s="301" customFormat="1" x14ac:dyDescent="0.2">
      <c r="A5343" s="284"/>
      <c r="B5343" s="299"/>
      <c r="C5343" s="300"/>
      <c r="D5343" s="315"/>
      <c r="E5343" s="319"/>
      <c r="F5343" s="312"/>
      <c r="G5343" s="305"/>
      <c r="H5343" s="306"/>
    </row>
    <row r="5344" spans="1:8" s="301" customFormat="1" x14ac:dyDescent="0.2">
      <c r="A5344" s="284"/>
      <c r="B5344" s="299"/>
      <c r="C5344" s="300"/>
      <c r="D5344" s="315"/>
      <c r="E5344" s="319"/>
      <c r="F5344" s="312"/>
      <c r="G5344" s="305"/>
      <c r="H5344" s="306"/>
    </row>
    <row r="5345" spans="1:8" s="301" customFormat="1" x14ac:dyDescent="0.2">
      <c r="A5345" s="284"/>
      <c r="B5345" s="299"/>
      <c r="C5345" s="300"/>
      <c r="D5345" s="315"/>
      <c r="E5345" s="319"/>
      <c r="F5345" s="312"/>
      <c r="G5345" s="305"/>
      <c r="H5345" s="306"/>
    </row>
    <row r="5346" spans="1:8" s="301" customFormat="1" x14ac:dyDescent="0.2">
      <c r="A5346" s="284"/>
      <c r="B5346" s="299"/>
      <c r="C5346" s="300"/>
      <c r="D5346" s="315"/>
      <c r="E5346" s="319"/>
      <c r="F5346" s="312"/>
      <c r="G5346" s="305"/>
      <c r="H5346" s="306"/>
    </row>
    <row r="5347" spans="1:8" s="301" customFormat="1" x14ac:dyDescent="0.2">
      <c r="A5347" s="284"/>
      <c r="B5347" s="299"/>
      <c r="C5347" s="300"/>
      <c r="D5347" s="315"/>
      <c r="E5347" s="319"/>
      <c r="F5347" s="312"/>
      <c r="G5347" s="305"/>
      <c r="H5347" s="306"/>
    </row>
    <row r="5348" spans="1:8" s="301" customFormat="1" x14ac:dyDescent="0.2">
      <c r="A5348" s="284"/>
      <c r="B5348" s="299"/>
      <c r="C5348" s="300"/>
      <c r="D5348" s="315"/>
      <c r="E5348" s="319"/>
      <c r="F5348" s="312"/>
      <c r="G5348" s="305"/>
      <c r="H5348" s="306"/>
    </row>
    <row r="5349" spans="1:8" s="301" customFormat="1" x14ac:dyDescent="0.2">
      <c r="A5349" s="284"/>
      <c r="B5349" s="299"/>
      <c r="C5349" s="300"/>
      <c r="D5349" s="315"/>
      <c r="E5349" s="319"/>
      <c r="F5349" s="312"/>
      <c r="G5349" s="305"/>
      <c r="H5349" s="306"/>
    </row>
    <row r="5350" spans="1:8" s="301" customFormat="1" x14ac:dyDescent="0.2">
      <c r="A5350" s="284"/>
      <c r="B5350" s="299"/>
      <c r="C5350" s="300"/>
      <c r="D5350" s="315"/>
      <c r="E5350" s="319"/>
      <c r="F5350" s="312"/>
      <c r="G5350" s="305"/>
      <c r="H5350" s="306"/>
    </row>
    <row r="5351" spans="1:8" s="301" customFormat="1" x14ac:dyDescent="0.2">
      <c r="A5351" s="284"/>
      <c r="B5351" s="299"/>
      <c r="C5351" s="300"/>
      <c r="D5351" s="315"/>
      <c r="E5351" s="319"/>
      <c r="F5351" s="312"/>
      <c r="G5351" s="305"/>
      <c r="H5351" s="306"/>
    </row>
    <row r="5352" spans="1:8" s="301" customFormat="1" x14ac:dyDescent="0.2">
      <c r="A5352" s="284"/>
      <c r="B5352" s="299"/>
      <c r="C5352" s="300"/>
      <c r="D5352" s="315"/>
      <c r="E5352" s="319"/>
      <c r="F5352" s="312"/>
      <c r="G5352" s="305"/>
      <c r="H5352" s="306"/>
    </row>
    <row r="5353" spans="1:8" s="301" customFormat="1" x14ac:dyDescent="0.2">
      <c r="A5353" s="284"/>
      <c r="B5353" s="299"/>
      <c r="C5353" s="300"/>
      <c r="D5353" s="315"/>
      <c r="E5353" s="319"/>
      <c r="F5353" s="312"/>
      <c r="G5353" s="305"/>
      <c r="H5353" s="306"/>
    </row>
    <row r="5354" spans="1:8" s="301" customFormat="1" x14ac:dyDescent="0.2">
      <c r="A5354" s="284"/>
      <c r="B5354" s="299"/>
      <c r="C5354" s="300"/>
      <c r="D5354" s="315"/>
      <c r="E5354" s="319"/>
      <c r="F5354" s="312"/>
      <c r="G5354" s="305"/>
      <c r="H5354" s="306"/>
    </row>
    <row r="5355" spans="1:8" s="301" customFormat="1" x14ac:dyDescent="0.2">
      <c r="A5355" s="284"/>
      <c r="B5355" s="299"/>
      <c r="C5355" s="300"/>
      <c r="D5355" s="315"/>
      <c r="E5355" s="319"/>
      <c r="F5355" s="312"/>
      <c r="G5355" s="305"/>
      <c r="H5355" s="306"/>
    </row>
    <row r="5356" spans="1:8" s="301" customFormat="1" x14ac:dyDescent="0.2">
      <c r="A5356" s="284"/>
      <c r="B5356" s="299"/>
      <c r="C5356" s="300"/>
      <c r="D5356" s="315"/>
      <c r="E5356" s="319"/>
      <c r="F5356" s="312"/>
      <c r="G5356" s="305"/>
      <c r="H5356" s="306"/>
    </row>
    <row r="5357" spans="1:8" s="301" customFormat="1" x14ac:dyDescent="0.2">
      <c r="A5357" s="284"/>
      <c r="B5357" s="299"/>
      <c r="C5357" s="300"/>
      <c r="D5357" s="315"/>
      <c r="E5357" s="319"/>
      <c r="F5357" s="312"/>
      <c r="G5357" s="305"/>
      <c r="H5357" s="306"/>
    </row>
    <row r="5358" spans="1:8" s="301" customFormat="1" x14ac:dyDescent="0.2">
      <c r="A5358" s="284"/>
      <c r="B5358" s="299"/>
      <c r="C5358" s="300"/>
      <c r="D5358" s="315"/>
      <c r="E5358" s="319"/>
      <c r="F5358" s="312"/>
      <c r="G5358" s="305"/>
      <c r="H5358" s="306"/>
    </row>
    <row r="5359" spans="1:8" s="301" customFormat="1" x14ac:dyDescent="0.2">
      <c r="A5359" s="284"/>
      <c r="B5359" s="299"/>
      <c r="C5359" s="300"/>
      <c r="D5359" s="315"/>
      <c r="E5359" s="319"/>
      <c r="F5359" s="312"/>
      <c r="G5359" s="305"/>
      <c r="H5359" s="306"/>
    </row>
    <row r="5360" spans="1:8" s="301" customFormat="1" x14ac:dyDescent="0.2">
      <c r="A5360" s="284"/>
      <c r="B5360" s="299"/>
      <c r="C5360" s="300"/>
      <c r="D5360" s="315"/>
      <c r="E5360" s="319"/>
      <c r="F5360" s="312"/>
      <c r="G5360" s="305"/>
      <c r="H5360" s="306"/>
    </row>
    <row r="5361" spans="1:8" s="301" customFormat="1" x14ac:dyDescent="0.2">
      <c r="A5361" s="284"/>
      <c r="B5361" s="299"/>
      <c r="C5361" s="300"/>
      <c r="D5361" s="315"/>
      <c r="E5361" s="319"/>
      <c r="F5361" s="312"/>
      <c r="G5361" s="305"/>
      <c r="H5361" s="306"/>
    </row>
    <row r="5362" spans="1:8" s="301" customFormat="1" x14ac:dyDescent="0.2">
      <c r="A5362" s="284"/>
      <c r="B5362" s="299"/>
      <c r="C5362" s="300"/>
      <c r="D5362" s="315"/>
      <c r="E5362" s="319"/>
      <c r="F5362" s="312"/>
      <c r="G5362" s="305"/>
      <c r="H5362" s="306"/>
    </row>
    <row r="5363" spans="1:8" s="301" customFormat="1" x14ac:dyDescent="0.2">
      <c r="A5363" s="284"/>
      <c r="B5363" s="299"/>
      <c r="C5363" s="300"/>
      <c r="D5363" s="315"/>
      <c r="E5363" s="319"/>
      <c r="F5363" s="312"/>
      <c r="G5363" s="305"/>
      <c r="H5363" s="306"/>
    </row>
    <row r="5364" spans="1:8" s="301" customFormat="1" x14ac:dyDescent="0.2">
      <c r="A5364" s="284"/>
      <c r="B5364" s="299"/>
      <c r="C5364" s="300"/>
      <c r="D5364" s="315"/>
      <c r="E5364" s="319"/>
      <c r="F5364" s="312"/>
      <c r="G5364" s="305"/>
      <c r="H5364" s="306"/>
    </row>
    <row r="5365" spans="1:8" s="301" customFormat="1" x14ac:dyDescent="0.2">
      <c r="A5365" s="284"/>
      <c r="B5365" s="299"/>
      <c r="C5365" s="300"/>
      <c r="D5365" s="315"/>
      <c r="E5365" s="319"/>
      <c r="F5365" s="312"/>
      <c r="G5365" s="305"/>
      <c r="H5365" s="306"/>
    </row>
    <row r="5366" spans="1:8" s="301" customFormat="1" x14ac:dyDescent="0.2">
      <c r="A5366" s="284"/>
      <c r="B5366" s="299"/>
      <c r="C5366" s="300"/>
      <c r="D5366" s="315"/>
      <c r="E5366" s="319"/>
      <c r="F5366" s="312"/>
      <c r="G5366" s="305"/>
      <c r="H5366" s="306"/>
    </row>
    <row r="5367" spans="1:8" s="301" customFormat="1" x14ac:dyDescent="0.2">
      <c r="A5367" s="284"/>
      <c r="B5367" s="299"/>
      <c r="C5367" s="300"/>
      <c r="D5367" s="315"/>
      <c r="E5367" s="319"/>
      <c r="F5367" s="312"/>
      <c r="G5367" s="305"/>
      <c r="H5367" s="306"/>
    </row>
    <row r="5368" spans="1:8" s="301" customFormat="1" x14ac:dyDescent="0.2">
      <c r="A5368" s="284"/>
      <c r="B5368" s="299"/>
      <c r="C5368" s="300"/>
      <c r="D5368" s="315"/>
      <c r="E5368" s="319"/>
      <c r="F5368" s="312"/>
      <c r="G5368" s="305"/>
      <c r="H5368" s="306"/>
    </row>
    <row r="5369" spans="1:8" s="301" customFormat="1" x14ac:dyDescent="0.2">
      <c r="A5369" s="284"/>
      <c r="B5369" s="299"/>
      <c r="C5369" s="300"/>
      <c r="D5369" s="315"/>
      <c r="E5369" s="319"/>
      <c r="F5369" s="312"/>
      <c r="G5369" s="305"/>
      <c r="H5369" s="306"/>
    </row>
    <row r="5370" spans="1:8" s="301" customFormat="1" x14ac:dyDescent="0.2">
      <c r="A5370" s="284"/>
      <c r="B5370" s="299"/>
      <c r="C5370" s="300"/>
      <c r="D5370" s="315"/>
      <c r="E5370" s="319"/>
      <c r="F5370" s="312"/>
      <c r="G5370" s="305"/>
      <c r="H5370" s="306"/>
    </row>
    <row r="5371" spans="1:8" s="301" customFormat="1" x14ac:dyDescent="0.2">
      <c r="A5371" s="284"/>
      <c r="B5371" s="299"/>
      <c r="C5371" s="300"/>
      <c r="D5371" s="315"/>
      <c r="E5371" s="319"/>
      <c r="F5371" s="312"/>
      <c r="G5371" s="305"/>
      <c r="H5371" s="306"/>
    </row>
    <row r="5372" spans="1:8" s="301" customFormat="1" x14ac:dyDescent="0.2">
      <c r="A5372" s="284"/>
      <c r="B5372" s="299"/>
      <c r="C5372" s="300"/>
      <c r="D5372" s="315"/>
      <c r="E5372" s="319"/>
      <c r="F5372" s="312"/>
      <c r="G5372" s="305"/>
      <c r="H5372" s="306"/>
    </row>
    <row r="5373" spans="1:8" s="301" customFormat="1" x14ac:dyDescent="0.2">
      <c r="A5373" s="284"/>
      <c r="B5373" s="299"/>
      <c r="C5373" s="300"/>
      <c r="D5373" s="315"/>
      <c r="E5373" s="319"/>
      <c r="F5373" s="312"/>
      <c r="G5373" s="305"/>
      <c r="H5373" s="306"/>
    </row>
    <row r="5374" spans="1:8" s="301" customFormat="1" x14ac:dyDescent="0.2">
      <c r="A5374" s="284"/>
      <c r="B5374" s="299"/>
      <c r="C5374" s="300"/>
      <c r="D5374" s="315"/>
      <c r="E5374" s="319"/>
      <c r="F5374" s="312"/>
      <c r="G5374" s="305"/>
      <c r="H5374" s="306"/>
    </row>
    <row r="5375" spans="1:8" s="301" customFormat="1" x14ac:dyDescent="0.2">
      <c r="A5375" s="284"/>
      <c r="B5375" s="299"/>
      <c r="C5375" s="300"/>
      <c r="D5375" s="315"/>
      <c r="E5375" s="319"/>
      <c r="F5375" s="312"/>
      <c r="G5375" s="305"/>
      <c r="H5375" s="306"/>
    </row>
    <row r="5376" spans="1:8" s="301" customFormat="1" x14ac:dyDescent="0.2">
      <c r="A5376" s="284"/>
      <c r="B5376" s="299"/>
      <c r="C5376" s="300"/>
      <c r="D5376" s="315"/>
      <c r="E5376" s="319"/>
      <c r="F5376" s="312"/>
      <c r="G5376" s="305"/>
      <c r="H5376" s="306"/>
    </row>
    <row r="5377" spans="1:8" s="301" customFormat="1" x14ac:dyDescent="0.2">
      <c r="A5377" s="284"/>
      <c r="B5377" s="299"/>
      <c r="C5377" s="300"/>
      <c r="D5377" s="315"/>
      <c r="E5377" s="319"/>
      <c r="F5377" s="312"/>
      <c r="G5377" s="305"/>
      <c r="H5377" s="306"/>
    </row>
    <row r="5378" spans="1:8" s="301" customFormat="1" x14ac:dyDescent="0.2">
      <c r="A5378" s="284"/>
      <c r="B5378" s="299"/>
      <c r="C5378" s="300"/>
      <c r="D5378" s="315"/>
      <c r="E5378" s="319"/>
      <c r="F5378" s="312"/>
      <c r="G5378" s="305"/>
      <c r="H5378" s="306"/>
    </row>
    <row r="5379" spans="1:8" s="301" customFormat="1" x14ac:dyDescent="0.2">
      <c r="A5379" s="284"/>
      <c r="B5379" s="299"/>
      <c r="C5379" s="300"/>
      <c r="D5379" s="315"/>
      <c r="E5379" s="319"/>
      <c r="F5379" s="312"/>
      <c r="G5379" s="305"/>
      <c r="H5379" s="306"/>
    </row>
    <row r="5380" spans="1:8" s="301" customFormat="1" x14ac:dyDescent="0.2">
      <c r="A5380" s="284"/>
      <c r="B5380" s="299"/>
      <c r="C5380" s="300"/>
      <c r="D5380" s="315"/>
      <c r="E5380" s="319"/>
      <c r="F5380" s="312"/>
      <c r="G5380" s="305"/>
      <c r="H5380" s="306"/>
    </row>
    <row r="5381" spans="1:8" s="301" customFormat="1" x14ac:dyDescent="0.2">
      <c r="A5381" s="284"/>
      <c r="B5381" s="299"/>
      <c r="C5381" s="300"/>
      <c r="D5381" s="315"/>
      <c r="E5381" s="319"/>
      <c r="F5381" s="312"/>
      <c r="G5381" s="305"/>
      <c r="H5381" s="306"/>
    </row>
    <row r="5382" spans="1:8" s="301" customFormat="1" x14ac:dyDescent="0.2">
      <c r="A5382" s="284"/>
      <c r="B5382" s="299"/>
      <c r="C5382" s="300"/>
      <c r="D5382" s="315"/>
      <c r="E5382" s="319"/>
      <c r="F5382" s="312"/>
      <c r="G5382" s="305"/>
      <c r="H5382" s="306"/>
    </row>
    <row r="5383" spans="1:8" s="301" customFormat="1" x14ac:dyDescent="0.2">
      <c r="A5383" s="284"/>
      <c r="B5383" s="299"/>
      <c r="C5383" s="300"/>
      <c r="D5383" s="315"/>
      <c r="E5383" s="319"/>
      <c r="F5383" s="312"/>
      <c r="G5383" s="305"/>
      <c r="H5383" s="306"/>
    </row>
    <row r="5384" spans="1:8" s="301" customFormat="1" x14ac:dyDescent="0.2">
      <c r="A5384" s="284"/>
      <c r="B5384" s="299"/>
      <c r="C5384" s="300"/>
      <c r="D5384" s="315"/>
      <c r="E5384" s="319"/>
      <c r="F5384" s="312"/>
      <c r="G5384" s="305"/>
      <c r="H5384" s="306"/>
    </row>
    <row r="5385" spans="1:8" s="301" customFormat="1" x14ac:dyDescent="0.2">
      <c r="A5385" s="284"/>
      <c r="B5385" s="299"/>
      <c r="C5385" s="300"/>
      <c r="D5385" s="315"/>
      <c r="E5385" s="319"/>
      <c r="F5385" s="312"/>
      <c r="G5385" s="305"/>
      <c r="H5385" s="306"/>
    </row>
    <row r="5386" spans="1:8" s="301" customFormat="1" x14ac:dyDescent="0.2">
      <c r="A5386" s="284"/>
      <c r="B5386" s="299"/>
      <c r="C5386" s="300"/>
      <c r="D5386" s="315"/>
      <c r="E5386" s="319"/>
      <c r="F5386" s="312"/>
      <c r="G5386" s="305"/>
      <c r="H5386" s="306"/>
    </row>
    <row r="5387" spans="1:8" s="301" customFormat="1" x14ac:dyDescent="0.2">
      <c r="A5387" s="284"/>
      <c r="B5387" s="299"/>
      <c r="C5387" s="300"/>
      <c r="D5387" s="315"/>
      <c r="E5387" s="319"/>
      <c r="F5387" s="312"/>
      <c r="G5387" s="305"/>
      <c r="H5387" s="306"/>
    </row>
    <row r="5388" spans="1:8" s="301" customFormat="1" x14ac:dyDescent="0.2">
      <c r="A5388" s="284"/>
      <c r="B5388" s="299"/>
      <c r="C5388" s="300"/>
      <c r="D5388" s="315"/>
      <c r="E5388" s="319"/>
      <c r="F5388" s="312"/>
      <c r="G5388" s="305"/>
      <c r="H5388" s="306"/>
    </row>
    <row r="5389" spans="1:8" s="301" customFormat="1" x14ac:dyDescent="0.2">
      <c r="A5389" s="284"/>
      <c r="B5389" s="299"/>
      <c r="C5389" s="300"/>
      <c r="D5389" s="315"/>
      <c r="E5389" s="319"/>
      <c r="F5389" s="312"/>
      <c r="G5389" s="305"/>
      <c r="H5389" s="306"/>
    </row>
    <row r="5390" spans="1:8" s="301" customFormat="1" x14ac:dyDescent="0.2">
      <c r="A5390" s="284"/>
      <c r="B5390" s="299"/>
      <c r="C5390" s="300"/>
      <c r="D5390" s="315"/>
      <c r="E5390" s="319"/>
      <c r="F5390" s="312"/>
      <c r="G5390" s="305"/>
      <c r="H5390" s="306"/>
    </row>
    <row r="5391" spans="1:8" s="301" customFormat="1" x14ac:dyDescent="0.2">
      <c r="A5391" s="284"/>
      <c r="B5391" s="299"/>
      <c r="C5391" s="300"/>
      <c r="D5391" s="315"/>
      <c r="E5391" s="319"/>
      <c r="F5391" s="312"/>
      <c r="G5391" s="305"/>
      <c r="H5391" s="306"/>
    </row>
    <row r="5392" spans="1:8" s="301" customFormat="1" x14ac:dyDescent="0.2">
      <c r="A5392" s="284"/>
      <c r="B5392" s="299"/>
      <c r="C5392" s="300"/>
      <c r="D5392" s="315"/>
      <c r="E5392" s="319"/>
      <c r="F5392" s="312"/>
      <c r="G5392" s="305"/>
      <c r="H5392" s="306"/>
    </row>
    <row r="5393" spans="1:8" s="301" customFormat="1" x14ac:dyDescent="0.2">
      <c r="A5393" s="284"/>
      <c r="B5393" s="299"/>
      <c r="C5393" s="300"/>
      <c r="D5393" s="315"/>
      <c r="E5393" s="319"/>
      <c r="F5393" s="312"/>
      <c r="G5393" s="305"/>
      <c r="H5393" s="306"/>
    </row>
    <row r="5394" spans="1:8" s="301" customFormat="1" x14ac:dyDescent="0.2">
      <c r="A5394" s="284"/>
      <c r="B5394" s="299"/>
      <c r="C5394" s="300"/>
      <c r="D5394" s="315"/>
      <c r="E5394" s="319"/>
      <c r="F5394" s="312"/>
      <c r="G5394" s="305"/>
      <c r="H5394" s="306"/>
    </row>
    <row r="5395" spans="1:8" s="301" customFormat="1" x14ac:dyDescent="0.2">
      <c r="A5395" s="284"/>
      <c r="B5395" s="299"/>
      <c r="C5395" s="300"/>
      <c r="D5395" s="315"/>
      <c r="E5395" s="319"/>
      <c r="F5395" s="312"/>
      <c r="G5395" s="305"/>
      <c r="H5395" s="306"/>
    </row>
    <row r="5396" spans="1:8" s="301" customFormat="1" x14ac:dyDescent="0.2">
      <c r="A5396" s="284"/>
      <c r="B5396" s="299"/>
      <c r="C5396" s="300"/>
      <c r="D5396" s="315"/>
      <c r="E5396" s="319"/>
      <c r="F5396" s="312"/>
      <c r="G5396" s="305"/>
      <c r="H5396" s="306"/>
    </row>
    <row r="5397" spans="1:8" s="301" customFormat="1" x14ac:dyDescent="0.2">
      <c r="A5397" s="284"/>
      <c r="B5397" s="299"/>
      <c r="C5397" s="300"/>
      <c r="D5397" s="315"/>
      <c r="E5397" s="319"/>
      <c r="F5397" s="312"/>
      <c r="G5397" s="305"/>
      <c r="H5397" s="306"/>
    </row>
    <row r="5398" spans="1:8" s="301" customFormat="1" x14ac:dyDescent="0.2">
      <c r="A5398" s="284"/>
      <c r="B5398" s="299"/>
      <c r="C5398" s="300"/>
      <c r="D5398" s="315"/>
      <c r="E5398" s="319"/>
      <c r="F5398" s="312"/>
      <c r="G5398" s="305"/>
      <c r="H5398" s="306"/>
    </row>
    <row r="5399" spans="1:8" s="301" customFormat="1" x14ac:dyDescent="0.2">
      <c r="A5399" s="284"/>
      <c r="B5399" s="299"/>
      <c r="C5399" s="300"/>
      <c r="D5399" s="315"/>
      <c r="E5399" s="319"/>
      <c r="F5399" s="312"/>
      <c r="G5399" s="305"/>
      <c r="H5399" s="306"/>
    </row>
    <row r="5400" spans="1:8" s="301" customFormat="1" x14ac:dyDescent="0.2">
      <c r="A5400" s="284"/>
      <c r="B5400" s="299"/>
      <c r="C5400" s="300"/>
      <c r="D5400" s="315"/>
      <c r="E5400" s="319"/>
      <c r="F5400" s="312"/>
      <c r="G5400" s="305"/>
      <c r="H5400" s="306"/>
    </row>
    <row r="5401" spans="1:8" s="301" customFormat="1" x14ac:dyDescent="0.2">
      <c r="A5401" s="284"/>
      <c r="B5401" s="299"/>
      <c r="C5401" s="300"/>
      <c r="D5401" s="315"/>
      <c r="E5401" s="319"/>
      <c r="F5401" s="312"/>
      <c r="G5401" s="305"/>
      <c r="H5401" s="306"/>
    </row>
    <row r="5402" spans="1:8" s="301" customFormat="1" x14ac:dyDescent="0.2">
      <c r="A5402" s="284"/>
      <c r="B5402" s="299"/>
      <c r="C5402" s="300"/>
      <c r="D5402" s="315"/>
      <c r="E5402" s="319"/>
      <c r="F5402" s="312"/>
      <c r="G5402" s="305"/>
      <c r="H5402" s="306"/>
    </row>
    <row r="5403" spans="1:8" s="301" customFormat="1" x14ac:dyDescent="0.2">
      <c r="A5403" s="284"/>
      <c r="B5403" s="299"/>
      <c r="C5403" s="300"/>
      <c r="D5403" s="315"/>
      <c r="E5403" s="319"/>
      <c r="F5403" s="312"/>
      <c r="G5403" s="305"/>
      <c r="H5403" s="306"/>
    </row>
    <row r="5404" spans="1:8" s="301" customFormat="1" x14ac:dyDescent="0.2">
      <c r="A5404" s="284"/>
      <c r="B5404" s="299"/>
      <c r="C5404" s="300"/>
      <c r="D5404" s="315"/>
      <c r="E5404" s="319"/>
      <c r="F5404" s="312"/>
      <c r="G5404" s="305"/>
      <c r="H5404" s="306"/>
    </row>
    <row r="5405" spans="1:8" s="301" customFormat="1" x14ac:dyDescent="0.2">
      <c r="A5405" s="284"/>
      <c r="B5405" s="299"/>
      <c r="C5405" s="300"/>
      <c r="D5405" s="315"/>
      <c r="E5405" s="319"/>
      <c r="F5405" s="312"/>
      <c r="G5405" s="305"/>
      <c r="H5405" s="306"/>
    </row>
    <row r="5406" spans="1:8" s="301" customFormat="1" x14ac:dyDescent="0.2">
      <c r="A5406" s="284"/>
      <c r="B5406" s="299"/>
      <c r="C5406" s="300"/>
      <c r="D5406" s="315"/>
      <c r="E5406" s="319"/>
      <c r="F5406" s="312"/>
      <c r="G5406" s="305"/>
      <c r="H5406" s="306"/>
    </row>
    <row r="5407" spans="1:8" s="301" customFormat="1" x14ac:dyDescent="0.2">
      <c r="A5407" s="284"/>
      <c r="B5407" s="299"/>
      <c r="C5407" s="300"/>
      <c r="D5407" s="315"/>
      <c r="E5407" s="319"/>
      <c r="F5407" s="312"/>
      <c r="G5407" s="305"/>
      <c r="H5407" s="306"/>
    </row>
    <row r="5408" spans="1:8" s="301" customFormat="1" x14ac:dyDescent="0.2">
      <c r="A5408" s="284"/>
      <c r="B5408" s="299"/>
      <c r="C5408" s="300"/>
      <c r="D5408" s="315"/>
      <c r="E5408" s="319"/>
      <c r="F5408" s="312"/>
      <c r="G5408" s="305"/>
      <c r="H5408" s="306"/>
    </row>
    <row r="5409" spans="1:8" s="301" customFormat="1" x14ac:dyDescent="0.2">
      <c r="A5409" s="284"/>
      <c r="B5409" s="299"/>
      <c r="C5409" s="300"/>
      <c r="D5409" s="315"/>
      <c r="E5409" s="319"/>
      <c r="F5409" s="312"/>
      <c r="G5409" s="305"/>
      <c r="H5409" s="306"/>
    </row>
    <row r="5410" spans="1:8" s="301" customFormat="1" x14ac:dyDescent="0.2">
      <c r="A5410" s="284"/>
      <c r="B5410" s="299"/>
      <c r="C5410" s="300"/>
      <c r="D5410" s="315"/>
      <c r="E5410" s="319"/>
      <c r="F5410" s="312"/>
      <c r="G5410" s="305"/>
      <c r="H5410" s="306"/>
    </row>
    <row r="5411" spans="1:8" s="301" customFormat="1" x14ac:dyDescent="0.2">
      <c r="A5411" s="284"/>
      <c r="B5411" s="299"/>
      <c r="C5411" s="300"/>
      <c r="D5411" s="315"/>
      <c r="E5411" s="319"/>
      <c r="F5411" s="312"/>
      <c r="G5411" s="305"/>
      <c r="H5411" s="306"/>
    </row>
    <row r="5412" spans="1:8" s="301" customFormat="1" x14ac:dyDescent="0.2">
      <c r="A5412" s="284"/>
      <c r="B5412" s="299"/>
      <c r="C5412" s="300"/>
      <c r="D5412" s="315"/>
      <c r="E5412" s="319"/>
      <c r="F5412" s="312"/>
      <c r="G5412" s="305"/>
      <c r="H5412" s="306"/>
    </row>
    <row r="5413" spans="1:8" s="301" customFormat="1" x14ac:dyDescent="0.2">
      <c r="A5413" s="284"/>
      <c r="B5413" s="299"/>
      <c r="C5413" s="300"/>
      <c r="D5413" s="315"/>
      <c r="E5413" s="319"/>
      <c r="F5413" s="312"/>
      <c r="G5413" s="305"/>
      <c r="H5413" s="306"/>
    </row>
    <row r="5414" spans="1:8" s="301" customFormat="1" x14ac:dyDescent="0.2">
      <c r="A5414" s="284"/>
      <c r="B5414" s="299"/>
      <c r="C5414" s="300"/>
      <c r="D5414" s="315"/>
      <c r="E5414" s="319"/>
      <c r="F5414" s="312"/>
      <c r="G5414" s="305"/>
      <c r="H5414" s="306"/>
    </row>
    <row r="5415" spans="1:8" s="301" customFormat="1" x14ac:dyDescent="0.2">
      <c r="A5415" s="284"/>
      <c r="B5415" s="299"/>
      <c r="C5415" s="300"/>
      <c r="D5415" s="315"/>
      <c r="E5415" s="319"/>
      <c r="F5415" s="312"/>
      <c r="G5415" s="305"/>
      <c r="H5415" s="306"/>
    </row>
    <row r="5416" spans="1:8" s="301" customFormat="1" x14ac:dyDescent="0.2">
      <c r="A5416" s="284"/>
      <c r="B5416" s="299"/>
      <c r="C5416" s="300"/>
      <c r="D5416" s="315"/>
      <c r="E5416" s="319"/>
      <c r="F5416" s="312"/>
      <c r="G5416" s="305"/>
      <c r="H5416" s="306"/>
    </row>
    <row r="5417" spans="1:8" s="301" customFormat="1" x14ac:dyDescent="0.2">
      <c r="A5417" s="284"/>
      <c r="B5417" s="299"/>
      <c r="C5417" s="300"/>
      <c r="D5417" s="315"/>
      <c r="E5417" s="319"/>
      <c r="F5417" s="312"/>
      <c r="G5417" s="305"/>
      <c r="H5417" s="306"/>
    </row>
    <row r="5418" spans="1:8" s="301" customFormat="1" x14ac:dyDescent="0.2">
      <c r="A5418" s="284"/>
      <c r="B5418" s="299"/>
      <c r="C5418" s="300"/>
      <c r="D5418" s="315"/>
      <c r="E5418" s="319"/>
      <c r="F5418" s="312"/>
      <c r="G5418" s="305"/>
      <c r="H5418" s="306"/>
    </row>
    <row r="5419" spans="1:8" s="301" customFormat="1" x14ac:dyDescent="0.2">
      <c r="A5419" s="284"/>
      <c r="B5419" s="299"/>
      <c r="C5419" s="300"/>
      <c r="D5419" s="315"/>
      <c r="E5419" s="319"/>
      <c r="F5419" s="312"/>
      <c r="G5419" s="305"/>
      <c r="H5419" s="306"/>
    </row>
    <row r="5420" spans="1:8" s="301" customFormat="1" x14ac:dyDescent="0.2">
      <c r="A5420" s="284"/>
      <c r="B5420" s="299"/>
      <c r="C5420" s="300"/>
      <c r="D5420" s="315"/>
      <c r="E5420" s="319"/>
      <c r="F5420" s="312"/>
      <c r="G5420" s="305"/>
      <c r="H5420" s="306"/>
    </row>
    <row r="5421" spans="1:8" s="301" customFormat="1" x14ac:dyDescent="0.2">
      <c r="A5421" s="284"/>
      <c r="B5421" s="299"/>
      <c r="C5421" s="300"/>
      <c r="D5421" s="315"/>
      <c r="E5421" s="319"/>
      <c r="F5421" s="312"/>
      <c r="G5421" s="305"/>
      <c r="H5421" s="306"/>
    </row>
    <row r="5422" spans="1:8" s="301" customFormat="1" x14ac:dyDescent="0.2">
      <c r="A5422" s="284"/>
      <c r="B5422" s="299"/>
      <c r="C5422" s="300"/>
      <c r="D5422" s="315"/>
      <c r="E5422" s="319"/>
      <c r="F5422" s="312"/>
      <c r="G5422" s="305"/>
      <c r="H5422" s="306"/>
    </row>
    <row r="5423" spans="1:8" s="301" customFormat="1" x14ac:dyDescent="0.2">
      <c r="A5423" s="284"/>
      <c r="B5423" s="299"/>
      <c r="C5423" s="300"/>
      <c r="D5423" s="315"/>
      <c r="E5423" s="319"/>
      <c r="F5423" s="312"/>
      <c r="G5423" s="305"/>
      <c r="H5423" s="306"/>
    </row>
    <row r="5424" spans="1:8" s="301" customFormat="1" x14ac:dyDescent="0.2">
      <c r="A5424" s="284"/>
      <c r="B5424" s="299"/>
      <c r="C5424" s="300"/>
      <c r="D5424" s="315"/>
      <c r="E5424" s="319"/>
      <c r="F5424" s="312"/>
      <c r="G5424" s="305"/>
      <c r="H5424" s="306"/>
    </row>
    <row r="5425" spans="1:8" s="301" customFormat="1" x14ac:dyDescent="0.2">
      <c r="A5425" s="284"/>
      <c r="B5425" s="299"/>
      <c r="C5425" s="300"/>
      <c r="D5425" s="315"/>
      <c r="E5425" s="319"/>
      <c r="F5425" s="312"/>
      <c r="G5425" s="305"/>
      <c r="H5425" s="306"/>
    </row>
    <row r="5426" spans="1:8" s="301" customFormat="1" x14ac:dyDescent="0.2">
      <c r="A5426" s="284"/>
      <c r="B5426" s="299"/>
      <c r="C5426" s="300"/>
      <c r="D5426" s="315"/>
      <c r="E5426" s="319"/>
      <c r="F5426" s="312"/>
      <c r="G5426" s="305"/>
      <c r="H5426" s="306"/>
    </row>
    <row r="5427" spans="1:8" s="301" customFormat="1" x14ac:dyDescent="0.2">
      <c r="A5427" s="284"/>
      <c r="B5427" s="299"/>
      <c r="C5427" s="300"/>
      <c r="D5427" s="315"/>
      <c r="E5427" s="319"/>
      <c r="F5427" s="312"/>
      <c r="G5427" s="305"/>
      <c r="H5427" s="306"/>
    </row>
    <row r="5428" spans="1:8" s="301" customFormat="1" x14ac:dyDescent="0.2">
      <c r="A5428" s="284"/>
      <c r="B5428" s="299"/>
      <c r="C5428" s="300"/>
      <c r="D5428" s="315"/>
      <c r="E5428" s="319"/>
      <c r="F5428" s="312"/>
      <c r="G5428" s="305"/>
      <c r="H5428" s="306"/>
    </row>
    <row r="5429" spans="1:8" s="301" customFormat="1" x14ac:dyDescent="0.2">
      <c r="A5429" s="284"/>
      <c r="B5429" s="299"/>
      <c r="C5429" s="300"/>
      <c r="D5429" s="315"/>
      <c r="E5429" s="319"/>
      <c r="F5429" s="312"/>
      <c r="G5429" s="305"/>
      <c r="H5429" s="306"/>
    </row>
    <row r="5430" spans="1:8" s="301" customFormat="1" x14ac:dyDescent="0.2">
      <c r="A5430" s="284"/>
      <c r="B5430" s="299"/>
      <c r="C5430" s="300"/>
      <c r="D5430" s="315"/>
      <c r="E5430" s="319"/>
      <c r="F5430" s="312"/>
      <c r="G5430" s="305"/>
      <c r="H5430" s="306"/>
    </row>
    <row r="5431" spans="1:8" s="301" customFormat="1" x14ac:dyDescent="0.2">
      <c r="A5431" s="284"/>
      <c r="B5431" s="299"/>
      <c r="C5431" s="300"/>
      <c r="D5431" s="315"/>
      <c r="E5431" s="319"/>
      <c r="F5431" s="312"/>
      <c r="G5431" s="305"/>
      <c r="H5431" s="306"/>
    </row>
    <row r="5432" spans="1:8" s="301" customFormat="1" x14ac:dyDescent="0.2">
      <c r="A5432" s="284"/>
      <c r="B5432" s="299"/>
      <c r="C5432" s="300"/>
      <c r="D5432" s="315"/>
      <c r="E5432" s="319"/>
      <c r="F5432" s="312"/>
      <c r="G5432" s="305"/>
      <c r="H5432" s="306"/>
    </row>
    <row r="5433" spans="1:8" s="301" customFormat="1" x14ac:dyDescent="0.2">
      <c r="A5433" s="284"/>
      <c r="B5433" s="299"/>
      <c r="C5433" s="300"/>
      <c r="D5433" s="315"/>
      <c r="E5433" s="319"/>
      <c r="F5433" s="312"/>
      <c r="G5433" s="305"/>
      <c r="H5433" s="306"/>
    </row>
    <row r="5434" spans="1:8" s="301" customFormat="1" x14ac:dyDescent="0.2">
      <c r="A5434" s="284"/>
      <c r="B5434" s="299"/>
      <c r="C5434" s="300"/>
      <c r="D5434" s="315"/>
      <c r="E5434" s="319"/>
      <c r="F5434" s="312"/>
      <c r="G5434" s="305"/>
      <c r="H5434" s="306"/>
    </row>
    <row r="5435" spans="1:8" s="301" customFormat="1" x14ac:dyDescent="0.2">
      <c r="A5435" s="284"/>
      <c r="B5435" s="299"/>
      <c r="C5435" s="300"/>
      <c r="D5435" s="315"/>
      <c r="E5435" s="319"/>
      <c r="F5435" s="312"/>
      <c r="G5435" s="305"/>
      <c r="H5435" s="306"/>
    </row>
    <row r="5436" spans="1:8" s="301" customFormat="1" x14ac:dyDescent="0.2">
      <c r="A5436" s="284"/>
      <c r="B5436" s="299"/>
      <c r="C5436" s="300"/>
      <c r="D5436" s="315"/>
      <c r="E5436" s="319"/>
      <c r="F5436" s="312"/>
      <c r="G5436" s="305"/>
      <c r="H5436" s="306"/>
    </row>
    <row r="5437" spans="1:8" s="301" customFormat="1" x14ac:dyDescent="0.2">
      <c r="A5437" s="284"/>
      <c r="B5437" s="299"/>
      <c r="C5437" s="300"/>
      <c r="D5437" s="315"/>
      <c r="E5437" s="319"/>
      <c r="F5437" s="312"/>
      <c r="G5437" s="305"/>
      <c r="H5437" s="306"/>
    </row>
    <row r="5438" spans="1:8" s="301" customFormat="1" x14ac:dyDescent="0.2">
      <c r="A5438" s="284"/>
      <c r="B5438" s="299"/>
      <c r="C5438" s="300"/>
      <c r="D5438" s="315"/>
      <c r="E5438" s="319"/>
      <c r="F5438" s="312"/>
      <c r="G5438" s="305"/>
      <c r="H5438" s="306"/>
    </row>
    <row r="5439" spans="1:8" s="301" customFormat="1" x14ac:dyDescent="0.2">
      <c r="A5439" s="284"/>
      <c r="B5439" s="299"/>
      <c r="C5439" s="300"/>
      <c r="D5439" s="315"/>
      <c r="E5439" s="319"/>
      <c r="F5439" s="312"/>
      <c r="G5439" s="305"/>
      <c r="H5439" s="306"/>
    </row>
    <row r="5440" spans="1:8" s="301" customFormat="1" x14ac:dyDescent="0.2">
      <c r="A5440" s="284"/>
      <c r="B5440" s="299"/>
      <c r="C5440" s="300"/>
      <c r="D5440" s="315"/>
      <c r="E5440" s="319"/>
      <c r="F5440" s="312"/>
      <c r="G5440" s="305"/>
      <c r="H5440" s="306"/>
    </row>
    <row r="5441" spans="1:8" s="301" customFormat="1" x14ac:dyDescent="0.2">
      <c r="A5441" s="284"/>
      <c r="B5441" s="299"/>
      <c r="C5441" s="300"/>
      <c r="D5441" s="315"/>
      <c r="E5441" s="319"/>
      <c r="F5441" s="312"/>
      <c r="G5441" s="305"/>
      <c r="H5441" s="306"/>
    </row>
    <row r="5442" spans="1:8" s="301" customFormat="1" x14ac:dyDescent="0.2">
      <c r="A5442" s="284"/>
      <c r="B5442" s="299"/>
      <c r="C5442" s="300"/>
      <c r="D5442" s="315"/>
      <c r="E5442" s="319"/>
      <c r="F5442" s="312"/>
      <c r="G5442" s="305"/>
      <c r="H5442" s="306"/>
    </row>
    <row r="5443" spans="1:8" s="301" customFormat="1" x14ac:dyDescent="0.2">
      <c r="A5443" s="284"/>
      <c r="B5443" s="299"/>
      <c r="C5443" s="300"/>
      <c r="D5443" s="315"/>
      <c r="E5443" s="319"/>
      <c r="F5443" s="312"/>
      <c r="G5443" s="305"/>
      <c r="H5443" s="306"/>
    </row>
    <row r="5444" spans="1:8" s="301" customFormat="1" x14ac:dyDescent="0.2">
      <c r="A5444" s="284"/>
      <c r="B5444" s="299"/>
      <c r="C5444" s="300"/>
      <c r="D5444" s="315"/>
      <c r="E5444" s="319"/>
      <c r="F5444" s="312"/>
      <c r="G5444" s="305"/>
      <c r="H5444" s="306"/>
    </row>
    <row r="5445" spans="1:8" s="301" customFormat="1" x14ac:dyDescent="0.2">
      <c r="A5445" s="284"/>
      <c r="B5445" s="299"/>
      <c r="C5445" s="300"/>
      <c r="D5445" s="315"/>
      <c r="E5445" s="319"/>
      <c r="F5445" s="312"/>
      <c r="G5445" s="305"/>
      <c r="H5445" s="306"/>
    </row>
    <row r="5446" spans="1:8" s="301" customFormat="1" x14ac:dyDescent="0.2">
      <c r="A5446" s="284"/>
      <c r="B5446" s="299"/>
      <c r="C5446" s="300"/>
      <c r="D5446" s="315"/>
      <c r="E5446" s="319"/>
      <c r="F5446" s="312"/>
      <c r="G5446" s="305"/>
      <c r="H5446" s="306"/>
    </row>
    <row r="5447" spans="1:8" s="301" customFormat="1" x14ac:dyDescent="0.2">
      <c r="A5447" s="284"/>
      <c r="B5447" s="299"/>
      <c r="C5447" s="300"/>
      <c r="D5447" s="315"/>
      <c r="E5447" s="319"/>
      <c r="F5447" s="312"/>
      <c r="G5447" s="305"/>
      <c r="H5447" s="306"/>
    </row>
    <row r="5448" spans="1:8" s="301" customFormat="1" x14ac:dyDescent="0.2">
      <c r="A5448" s="284"/>
      <c r="B5448" s="299"/>
      <c r="C5448" s="300"/>
      <c r="D5448" s="315"/>
      <c r="E5448" s="319"/>
      <c r="F5448" s="312"/>
      <c r="G5448" s="305"/>
      <c r="H5448" s="306"/>
    </row>
    <row r="5449" spans="1:8" s="301" customFormat="1" x14ac:dyDescent="0.2">
      <c r="A5449" s="284"/>
      <c r="B5449" s="299"/>
      <c r="C5449" s="300"/>
      <c r="D5449" s="315"/>
      <c r="E5449" s="319"/>
      <c r="F5449" s="312"/>
      <c r="G5449" s="305"/>
      <c r="H5449" s="306"/>
    </row>
    <row r="5450" spans="1:8" s="301" customFormat="1" x14ac:dyDescent="0.2">
      <c r="A5450" s="284"/>
      <c r="B5450" s="299"/>
      <c r="C5450" s="300"/>
      <c r="D5450" s="315"/>
      <c r="E5450" s="319"/>
      <c r="F5450" s="312"/>
      <c r="G5450" s="305"/>
      <c r="H5450" s="306"/>
    </row>
    <row r="5451" spans="1:8" s="301" customFormat="1" x14ac:dyDescent="0.2">
      <c r="A5451" s="284"/>
      <c r="B5451" s="299"/>
      <c r="C5451" s="300"/>
      <c r="D5451" s="315"/>
      <c r="E5451" s="319"/>
      <c r="F5451" s="312"/>
      <c r="G5451" s="305"/>
      <c r="H5451" s="306"/>
    </row>
    <row r="5452" spans="1:8" s="301" customFormat="1" x14ac:dyDescent="0.2">
      <c r="A5452" s="284"/>
      <c r="B5452" s="299"/>
      <c r="C5452" s="300"/>
      <c r="D5452" s="315"/>
      <c r="E5452" s="319"/>
      <c r="F5452" s="312"/>
      <c r="G5452" s="305"/>
      <c r="H5452" s="306"/>
    </row>
    <row r="5453" spans="1:8" s="301" customFormat="1" x14ac:dyDescent="0.2">
      <c r="A5453" s="284"/>
      <c r="B5453" s="299"/>
      <c r="C5453" s="300"/>
      <c r="D5453" s="315"/>
      <c r="E5453" s="319"/>
      <c r="F5453" s="312"/>
      <c r="G5453" s="305"/>
      <c r="H5453" s="306"/>
    </row>
    <row r="5454" spans="1:8" s="301" customFormat="1" x14ac:dyDescent="0.2">
      <c r="A5454" s="284"/>
      <c r="B5454" s="299"/>
      <c r="C5454" s="300"/>
      <c r="D5454" s="315"/>
      <c r="E5454" s="319"/>
      <c r="F5454" s="312"/>
      <c r="G5454" s="305"/>
      <c r="H5454" s="306"/>
    </row>
    <row r="5455" spans="1:8" s="301" customFormat="1" x14ac:dyDescent="0.2">
      <c r="A5455" s="284"/>
      <c r="B5455" s="299"/>
      <c r="C5455" s="300"/>
      <c r="D5455" s="315"/>
      <c r="E5455" s="319"/>
      <c r="F5455" s="312"/>
      <c r="G5455" s="305"/>
      <c r="H5455" s="306"/>
    </row>
    <row r="5456" spans="1:8" s="301" customFormat="1" x14ac:dyDescent="0.2">
      <c r="A5456" s="284"/>
      <c r="B5456" s="299"/>
      <c r="C5456" s="300"/>
      <c r="D5456" s="315"/>
      <c r="E5456" s="319"/>
      <c r="F5456" s="312"/>
      <c r="G5456" s="305"/>
      <c r="H5456" s="306"/>
    </row>
    <row r="5457" spans="1:8" s="301" customFormat="1" x14ac:dyDescent="0.2">
      <c r="A5457" s="284"/>
      <c r="B5457" s="299"/>
      <c r="C5457" s="300"/>
      <c r="D5457" s="315"/>
      <c r="E5457" s="319"/>
      <c r="F5457" s="312"/>
      <c r="G5457" s="305"/>
      <c r="H5457" s="306"/>
    </row>
    <row r="5458" spans="1:8" s="301" customFormat="1" x14ac:dyDescent="0.2">
      <c r="A5458" s="284"/>
      <c r="B5458" s="299"/>
      <c r="C5458" s="300"/>
      <c r="D5458" s="315"/>
      <c r="E5458" s="319"/>
      <c r="F5458" s="312"/>
      <c r="G5458" s="305"/>
      <c r="H5458" s="306"/>
    </row>
    <row r="5459" spans="1:8" s="301" customFormat="1" x14ac:dyDescent="0.2">
      <c r="A5459" s="284"/>
      <c r="B5459" s="299"/>
      <c r="C5459" s="300"/>
      <c r="D5459" s="315"/>
      <c r="E5459" s="319"/>
      <c r="F5459" s="312"/>
      <c r="G5459" s="305"/>
      <c r="H5459" s="306"/>
    </row>
    <row r="5460" spans="1:8" s="301" customFormat="1" x14ac:dyDescent="0.2">
      <c r="A5460" s="284"/>
      <c r="B5460" s="299"/>
      <c r="C5460" s="300"/>
      <c r="D5460" s="315"/>
      <c r="E5460" s="319"/>
      <c r="F5460" s="312"/>
      <c r="G5460" s="305"/>
      <c r="H5460" s="306"/>
    </row>
    <row r="5461" spans="1:8" s="301" customFormat="1" x14ac:dyDescent="0.2">
      <c r="A5461" s="284"/>
      <c r="B5461" s="299"/>
      <c r="C5461" s="300"/>
      <c r="D5461" s="315"/>
      <c r="E5461" s="319"/>
      <c r="F5461" s="312"/>
      <c r="G5461" s="305"/>
      <c r="H5461" s="306"/>
    </row>
    <row r="5462" spans="1:8" s="301" customFormat="1" x14ac:dyDescent="0.2">
      <c r="A5462" s="284"/>
      <c r="B5462" s="299"/>
      <c r="C5462" s="300"/>
      <c r="D5462" s="315"/>
      <c r="E5462" s="319"/>
      <c r="F5462" s="312"/>
      <c r="G5462" s="305"/>
      <c r="H5462" s="306"/>
    </row>
    <row r="5463" spans="1:8" s="301" customFormat="1" x14ac:dyDescent="0.2">
      <c r="A5463" s="284"/>
      <c r="B5463" s="299"/>
      <c r="C5463" s="300"/>
      <c r="D5463" s="315"/>
      <c r="E5463" s="319"/>
      <c r="F5463" s="312"/>
      <c r="G5463" s="305"/>
      <c r="H5463" s="306"/>
    </row>
    <row r="5464" spans="1:8" s="301" customFormat="1" x14ac:dyDescent="0.2">
      <c r="A5464" s="284"/>
      <c r="B5464" s="299"/>
      <c r="C5464" s="300"/>
      <c r="D5464" s="315"/>
      <c r="E5464" s="319"/>
      <c r="F5464" s="312"/>
      <c r="G5464" s="305"/>
      <c r="H5464" s="306"/>
    </row>
    <row r="5465" spans="1:8" s="301" customFormat="1" x14ac:dyDescent="0.2">
      <c r="A5465" s="284"/>
      <c r="B5465" s="299"/>
      <c r="C5465" s="300"/>
      <c r="D5465" s="315"/>
      <c r="E5465" s="319"/>
      <c r="F5465" s="312"/>
      <c r="G5465" s="305"/>
      <c r="H5465" s="306"/>
    </row>
    <row r="5466" spans="1:8" s="301" customFormat="1" x14ac:dyDescent="0.2">
      <c r="A5466" s="284"/>
      <c r="B5466" s="299"/>
      <c r="C5466" s="300"/>
      <c r="D5466" s="315"/>
      <c r="E5466" s="319"/>
      <c r="F5466" s="312"/>
      <c r="G5466" s="305"/>
      <c r="H5466" s="306"/>
    </row>
    <row r="5467" spans="1:8" s="301" customFormat="1" x14ac:dyDescent="0.2">
      <c r="A5467" s="284"/>
      <c r="B5467" s="299"/>
      <c r="C5467" s="300"/>
      <c r="D5467" s="315"/>
      <c r="E5467" s="319"/>
      <c r="F5467" s="312"/>
      <c r="G5467" s="305"/>
      <c r="H5467" s="306"/>
    </row>
    <row r="5468" spans="1:8" s="301" customFormat="1" x14ac:dyDescent="0.2">
      <c r="A5468" s="284"/>
      <c r="B5468" s="299"/>
      <c r="C5468" s="300"/>
      <c r="D5468" s="315"/>
      <c r="E5468" s="319"/>
      <c r="F5468" s="312"/>
      <c r="G5468" s="305"/>
      <c r="H5468" s="306"/>
    </row>
    <row r="5469" spans="1:8" s="301" customFormat="1" x14ac:dyDescent="0.2">
      <c r="A5469" s="284"/>
      <c r="B5469" s="299"/>
      <c r="C5469" s="300"/>
      <c r="D5469" s="315"/>
      <c r="E5469" s="319"/>
      <c r="F5469" s="312"/>
      <c r="G5469" s="305"/>
      <c r="H5469" s="306"/>
    </row>
    <row r="5470" spans="1:8" s="301" customFormat="1" x14ac:dyDescent="0.2">
      <c r="A5470" s="284"/>
      <c r="B5470" s="299"/>
      <c r="C5470" s="300"/>
      <c r="D5470" s="315"/>
      <c r="E5470" s="319"/>
      <c r="F5470" s="312"/>
      <c r="G5470" s="305"/>
      <c r="H5470" s="306"/>
    </row>
    <row r="5471" spans="1:8" s="301" customFormat="1" x14ac:dyDescent="0.2">
      <c r="A5471" s="284"/>
      <c r="B5471" s="299"/>
      <c r="C5471" s="300"/>
      <c r="D5471" s="315"/>
      <c r="E5471" s="319"/>
      <c r="F5471" s="312"/>
      <c r="G5471" s="305"/>
      <c r="H5471" s="306"/>
    </row>
    <row r="5472" spans="1:8" s="301" customFormat="1" x14ac:dyDescent="0.2">
      <c r="A5472" s="284"/>
      <c r="B5472" s="299"/>
      <c r="C5472" s="300"/>
      <c r="D5472" s="315"/>
      <c r="E5472" s="319"/>
      <c r="F5472" s="312"/>
      <c r="G5472" s="305"/>
      <c r="H5472" s="306"/>
    </row>
    <row r="5473" spans="1:8" s="301" customFormat="1" x14ac:dyDescent="0.2">
      <c r="A5473" s="284"/>
      <c r="B5473" s="299"/>
      <c r="C5473" s="300"/>
      <c r="D5473" s="315"/>
      <c r="E5473" s="319"/>
      <c r="F5473" s="312"/>
      <c r="G5473" s="305"/>
      <c r="H5473" s="306"/>
    </row>
    <row r="5474" spans="1:8" s="301" customFormat="1" x14ac:dyDescent="0.2">
      <c r="A5474" s="284"/>
      <c r="B5474" s="299"/>
      <c r="C5474" s="300"/>
      <c r="D5474" s="315"/>
      <c r="E5474" s="319"/>
      <c r="F5474" s="312"/>
      <c r="G5474" s="305"/>
      <c r="H5474" s="306"/>
    </row>
    <row r="5475" spans="1:8" s="301" customFormat="1" x14ac:dyDescent="0.2">
      <c r="A5475" s="284"/>
      <c r="B5475" s="299"/>
      <c r="C5475" s="300"/>
      <c r="D5475" s="315"/>
      <c r="E5475" s="319"/>
      <c r="F5475" s="312"/>
      <c r="G5475" s="305"/>
      <c r="H5475" s="306"/>
    </row>
    <row r="5476" spans="1:8" s="301" customFormat="1" x14ac:dyDescent="0.2">
      <c r="A5476" s="284"/>
      <c r="B5476" s="299"/>
      <c r="C5476" s="300"/>
      <c r="D5476" s="315"/>
      <c r="E5476" s="319"/>
      <c r="F5476" s="312"/>
      <c r="G5476" s="305"/>
      <c r="H5476" s="306"/>
    </row>
    <row r="5477" spans="1:8" s="301" customFormat="1" x14ac:dyDescent="0.2">
      <c r="A5477" s="284"/>
      <c r="B5477" s="299"/>
      <c r="C5477" s="300"/>
      <c r="D5477" s="315"/>
      <c r="E5477" s="319"/>
      <c r="F5477" s="312"/>
      <c r="G5477" s="305"/>
      <c r="H5477" s="306"/>
    </row>
    <row r="5478" spans="1:8" s="301" customFormat="1" x14ac:dyDescent="0.2">
      <c r="A5478" s="284"/>
      <c r="B5478" s="299"/>
      <c r="C5478" s="300"/>
      <c r="D5478" s="315"/>
      <c r="E5478" s="319"/>
      <c r="F5478" s="312"/>
      <c r="G5478" s="305"/>
      <c r="H5478" s="306"/>
    </row>
    <row r="5479" spans="1:8" s="301" customFormat="1" x14ac:dyDescent="0.2">
      <c r="A5479" s="284"/>
      <c r="B5479" s="299"/>
      <c r="C5479" s="300"/>
      <c r="D5479" s="315"/>
      <c r="E5479" s="319"/>
      <c r="F5479" s="312"/>
      <c r="G5479" s="305"/>
      <c r="H5479" s="306"/>
    </row>
    <row r="5480" spans="1:8" s="301" customFormat="1" x14ac:dyDescent="0.2">
      <c r="A5480" s="284"/>
      <c r="B5480" s="299"/>
      <c r="C5480" s="300"/>
      <c r="D5480" s="315"/>
      <c r="E5480" s="319"/>
      <c r="F5480" s="312"/>
      <c r="G5480" s="305"/>
      <c r="H5480" s="306"/>
    </row>
    <row r="5481" spans="1:8" s="301" customFormat="1" x14ac:dyDescent="0.2">
      <c r="A5481" s="284"/>
      <c r="B5481" s="299"/>
      <c r="C5481" s="300"/>
      <c r="D5481" s="315"/>
      <c r="E5481" s="319"/>
      <c r="F5481" s="312"/>
      <c r="G5481" s="305"/>
      <c r="H5481" s="306"/>
    </row>
    <row r="5482" spans="1:8" s="301" customFormat="1" x14ac:dyDescent="0.2">
      <c r="A5482" s="284"/>
      <c r="B5482" s="299"/>
      <c r="C5482" s="300"/>
      <c r="D5482" s="315"/>
      <c r="E5482" s="319"/>
      <c r="F5482" s="312"/>
      <c r="G5482" s="305"/>
      <c r="H5482" s="306"/>
    </row>
    <row r="5483" spans="1:8" s="301" customFormat="1" x14ac:dyDescent="0.2">
      <c r="A5483" s="284"/>
      <c r="B5483" s="299"/>
      <c r="C5483" s="300"/>
      <c r="D5483" s="315"/>
      <c r="E5483" s="319"/>
      <c r="F5483" s="312"/>
      <c r="G5483" s="305"/>
      <c r="H5483" s="306"/>
    </row>
    <row r="5484" spans="1:8" s="301" customFormat="1" x14ac:dyDescent="0.2">
      <c r="A5484" s="284"/>
      <c r="B5484" s="299"/>
      <c r="C5484" s="300"/>
      <c r="D5484" s="315"/>
      <c r="E5484" s="319"/>
      <c r="F5484" s="312"/>
      <c r="G5484" s="305"/>
      <c r="H5484" s="306"/>
    </row>
    <row r="5485" spans="1:8" s="301" customFormat="1" x14ac:dyDescent="0.2">
      <c r="A5485" s="284"/>
      <c r="B5485" s="299"/>
      <c r="C5485" s="300"/>
      <c r="D5485" s="315"/>
      <c r="E5485" s="319"/>
      <c r="F5485" s="312"/>
      <c r="G5485" s="305"/>
      <c r="H5485" s="306"/>
    </row>
    <row r="5486" spans="1:8" s="301" customFormat="1" x14ac:dyDescent="0.2">
      <c r="A5486" s="284"/>
      <c r="B5486" s="299"/>
      <c r="C5486" s="300"/>
      <c r="D5486" s="315"/>
      <c r="E5486" s="319"/>
      <c r="F5486" s="312"/>
      <c r="G5486" s="305"/>
      <c r="H5486" s="306"/>
    </row>
    <row r="5487" spans="1:8" s="301" customFormat="1" x14ac:dyDescent="0.2">
      <c r="A5487" s="284"/>
      <c r="B5487" s="299"/>
      <c r="C5487" s="300"/>
      <c r="D5487" s="315"/>
      <c r="E5487" s="319"/>
      <c r="F5487" s="312"/>
      <c r="G5487" s="305"/>
      <c r="H5487" s="306"/>
    </row>
    <row r="5488" spans="1:8" s="301" customFormat="1" x14ac:dyDescent="0.2">
      <c r="A5488" s="284"/>
      <c r="B5488" s="299"/>
      <c r="C5488" s="300"/>
      <c r="D5488" s="315"/>
      <c r="E5488" s="319"/>
      <c r="F5488" s="312"/>
      <c r="G5488" s="305"/>
      <c r="H5488" s="306"/>
    </row>
    <row r="5489" spans="1:8" s="301" customFormat="1" x14ac:dyDescent="0.2">
      <c r="A5489" s="284"/>
      <c r="B5489" s="299"/>
      <c r="C5489" s="300"/>
      <c r="D5489" s="315"/>
      <c r="E5489" s="319"/>
      <c r="F5489" s="312"/>
      <c r="G5489" s="305"/>
      <c r="H5489" s="306"/>
    </row>
    <row r="5490" spans="1:8" s="301" customFormat="1" x14ac:dyDescent="0.2">
      <c r="A5490" s="284"/>
      <c r="B5490" s="299"/>
      <c r="C5490" s="300"/>
      <c r="D5490" s="315"/>
      <c r="E5490" s="319"/>
      <c r="F5490" s="312"/>
      <c r="G5490" s="305"/>
      <c r="H5490" s="306"/>
    </row>
    <row r="5491" spans="1:8" s="301" customFormat="1" x14ac:dyDescent="0.2">
      <c r="A5491" s="284"/>
      <c r="B5491" s="299"/>
      <c r="C5491" s="300"/>
      <c r="D5491" s="315"/>
      <c r="E5491" s="319"/>
      <c r="F5491" s="312"/>
      <c r="G5491" s="305"/>
      <c r="H5491" s="306"/>
    </row>
    <row r="5492" spans="1:8" s="301" customFormat="1" x14ac:dyDescent="0.2">
      <c r="A5492" s="284"/>
      <c r="B5492" s="299"/>
      <c r="C5492" s="300"/>
      <c r="D5492" s="315"/>
      <c r="E5492" s="319"/>
      <c r="F5492" s="312"/>
      <c r="G5492" s="305"/>
      <c r="H5492" s="306"/>
    </row>
    <row r="5493" spans="1:8" s="301" customFormat="1" x14ac:dyDescent="0.2">
      <c r="A5493" s="284"/>
      <c r="B5493" s="299"/>
      <c r="C5493" s="300"/>
      <c r="D5493" s="315"/>
      <c r="E5493" s="319"/>
      <c r="F5493" s="312"/>
      <c r="G5493" s="305"/>
      <c r="H5493" s="306"/>
    </row>
    <row r="5494" spans="1:8" s="301" customFormat="1" x14ac:dyDescent="0.2">
      <c r="A5494" s="284"/>
      <c r="B5494" s="299"/>
      <c r="C5494" s="300"/>
      <c r="D5494" s="315"/>
      <c r="E5494" s="319"/>
      <c r="F5494" s="312"/>
      <c r="G5494" s="305"/>
      <c r="H5494" s="306"/>
    </row>
    <row r="5495" spans="1:8" s="301" customFormat="1" x14ac:dyDescent="0.2">
      <c r="A5495" s="284"/>
      <c r="B5495" s="299"/>
      <c r="C5495" s="300"/>
      <c r="D5495" s="315"/>
      <c r="E5495" s="319"/>
      <c r="F5495" s="312"/>
      <c r="G5495" s="305"/>
      <c r="H5495" s="306"/>
    </row>
    <row r="5496" spans="1:8" s="301" customFormat="1" x14ac:dyDescent="0.2">
      <c r="A5496" s="284"/>
      <c r="B5496" s="299"/>
      <c r="C5496" s="300"/>
      <c r="D5496" s="315"/>
      <c r="E5496" s="319"/>
      <c r="F5496" s="312"/>
      <c r="G5496" s="305"/>
      <c r="H5496" s="306"/>
    </row>
    <row r="5497" spans="1:8" s="301" customFormat="1" x14ac:dyDescent="0.2">
      <c r="A5497" s="284"/>
      <c r="B5497" s="299"/>
      <c r="C5497" s="300"/>
      <c r="D5497" s="315"/>
      <c r="E5497" s="319"/>
      <c r="F5497" s="312"/>
      <c r="G5497" s="305"/>
      <c r="H5497" s="306"/>
    </row>
    <row r="5498" spans="1:8" s="301" customFormat="1" x14ac:dyDescent="0.2">
      <c r="A5498" s="284"/>
      <c r="B5498" s="299"/>
      <c r="C5498" s="300"/>
      <c r="D5498" s="315"/>
      <c r="E5498" s="319"/>
      <c r="F5498" s="312"/>
      <c r="G5498" s="305"/>
      <c r="H5498" s="306"/>
    </row>
    <row r="5499" spans="1:8" s="301" customFormat="1" x14ac:dyDescent="0.2">
      <c r="A5499" s="284"/>
      <c r="B5499" s="299"/>
      <c r="C5499" s="300"/>
      <c r="D5499" s="315"/>
      <c r="E5499" s="319"/>
      <c r="F5499" s="312"/>
      <c r="G5499" s="305"/>
      <c r="H5499" s="306"/>
    </row>
    <row r="5500" spans="1:8" s="301" customFormat="1" x14ac:dyDescent="0.2">
      <c r="A5500" s="284"/>
      <c r="B5500" s="299"/>
      <c r="C5500" s="300"/>
      <c r="D5500" s="315"/>
      <c r="E5500" s="319"/>
      <c r="F5500" s="312"/>
      <c r="G5500" s="305"/>
      <c r="H5500" s="306"/>
    </row>
    <row r="5501" spans="1:8" s="301" customFormat="1" x14ac:dyDescent="0.2">
      <c r="A5501" s="284"/>
      <c r="B5501" s="299"/>
      <c r="C5501" s="300"/>
      <c r="D5501" s="315"/>
      <c r="E5501" s="319"/>
      <c r="F5501" s="312"/>
      <c r="G5501" s="305"/>
      <c r="H5501" s="306"/>
    </row>
    <row r="5502" spans="1:8" s="301" customFormat="1" x14ac:dyDescent="0.2">
      <c r="A5502" s="284"/>
      <c r="B5502" s="299"/>
      <c r="C5502" s="300"/>
      <c r="D5502" s="315"/>
      <c r="E5502" s="319"/>
      <c r="F5502" s="312"/>
      <c r="G5502" s="305"/>
      <c r="H5502" s="306"/>
    </row>
    <row r="5503" spans="1:8" s="301" customFormat="1" x14ac:dyDescent="0.2">
      <c r="A5503" s="284"/>
      <c r="B5503" s="299"/>
      <c r="C5503" s="300"/>
      <c r="D5503" s="315"/>
      <c r="E5503" s="319"/>
      <c r="F5503" s="312"/>
      <c r="G5503" s="305"/>
      <c r="H5503" s="306"/>
    </row>
    <row r="5504" spans="1:8" s="301" customFormat="1" x14ac:dyDescent="0.2">
      <c r="A5504" s="284"/>
      <c r="B5504" s="299"/>
      <c r="C5504" s="300"/>
      <c r="D5504" s="315"/>
      <c r="E5504" s="319"/>
      <c r="F5504" s="312"/>
      <c r="G5504" s="305"/>
      <c r="H5504" s="306"/>
    </row>
    <row r="5505" spans="1:8" s="301" customFormat="1" x14ac:dyDescent="0.2">
      <c r="A5505" s="284"/>
      <c r="B5505" s="299"/>
      <c r="C5505" s="300"/>
      <c r="D5505" s="315"/>
      <c r="E5505" s="319"/>
      <c r="F5505" s="312"/>
      <c r="G5505" s="305"/>
      <c r="H5505" s="306"/>
    </row>
    <row r="5506" spans="1:8" s="301" customFormat="1" x14ac:dyDescent="0.2">
      <c r="A5506" s="284"/>
      <c r="B5506" s="299"/>
      <c r="C5506" s="300"/>
      <c r="D5506" s="315"/>
      <c r="E5506" s="319"/>
      <c r="F5506" s="312"/>
      <c r="G5506" s="305"/>
      <c r="H5506" s="306"/>
    </row>
    <row r="5507" spans="1:8" s="301" customFormat="1" x14ac:dyDescent="0.2">
      <c r="A5507" s="284"/>
      <c r="B5507" s="299"/>
      <c r="C5507" s="300"/>
      <c r="D5507" s="315"/>
      <c r="E5507" s="319"/>
      <c r="F5507" s="312"/>
      <c r="G5507" s="305"/>
      <c r="H5507" s="306"/>
    </row>
    <row r="5508" spans="1:8" s="301" customFormat="1" x14ac:dyDescent="0.2">
      <c r="A5508" s="284"/>
      <c r="B5508" s="299"/>
      <c r="C5508" s="300"/>
      <c r="D5508" s="315"/>
      <c r="E5508" s="319"/>
      <c r="F5508" s="312"/>
      <c r="G5508" s="305"/>
      <c r="H5508" s="306"/>
    </row>
    <row r="5509" spans="1:8" s="301" customFormat="1" x14ac:dyDescent="0.2">
      <c r="A5509" s="284"/>
      <c r="B5509" s="299"/>
      <c r="C5509" s="300"/>
      <c r="D5509" s="315"/>
      <c r="E5509" s="319"/>
      <c r="F5509" s="312"/>
      <c r="G5509" s="305"/>
      <c r="H5509" s="306"/>
    </row>
    <row r="5510" spans="1:8" s="301" customFormat="1" x14ac:dyDescent="0.2">
      <c r="A5510" s="284"/>
      <c r="B5510" s="299"/>
      <c r="C5510" s="300"/>
      <c r="D5510" s="315"/>
      <c r="E5510" s="319"/>
      <c r="F5510" s="312"/>
      <c r="G5510" s="305"/>
      <c r="H5510" s="306"/>
    </row>
    <row r="5511" spans="1:8" s="301" customFormat="1" x14ac:dyDescent="0.2">
      <c r="A5511" s="284"/>
      <c r="B5511" s="299"/>
      <c r="C5511" s="300"/>
      <c r="D5511" s="315"/>
      <c r="E5511" s="319"/>
      <c r="F5511" s="312"/>
      <c r="G5511" s="305"/>
      <c r="H5511" s="306"/>
    </row>
    <row r="5512" spans="1:8" s="301" customFormat="1" x14ac:dyDescent="0.2">
      <c r="A5512" s="284"/>
      <c r="B5512" s="299"/>
      <c r="C5512" s="300"/>
      <c r="D5512" s="315"/>
      <c r="E5512" s="319"/>
      <c r="F5512" s="312"/>
      <c r="G5512" s="305"/>
      <c r="H5512" s="306"/>
    </row>
    <row r="5513" spans="1:8" s="301" customFormat="1" x14ac:dyDescent="0.2">
      <c r="A5513" s="284"/>
      <c r="B5513" s="299"/>
      <c r="C5513" s="300"/>
      <c r="D5513" s="315"/>
      <c r="E5513" s="319"/>
      <c r="F5513" s="312"/>
      <c r="G5513" s="305"/>
      <c r="H5513" s="306"/>
    </row>
    <row r="5514" spans="1:8" s="301" customFormat="1" x14ac:dyDescent="0.2">
      <c r="A5514" s="284"/>
      <c r="B5514" s="299"/>
      <c r="C5514" s="300"/>
      <c r="D5514" s="315"/>
      <c r="E5514" s="319"/>
      <c r="F5514" s="312"/>
      <c r="G5514" s="305"/>
      <c r="H5514" s="306"/>
    </row>
    <row r="5515" spans="1:8" s="301" customFormat="1" x14ac:dyDescent="0.2">
      <c r="A5515" s="284"/>
      <c r="B5515" s="299"/>
      <c r="C5515" s="300"/>
      <c r="D5515" s="315"/>
      <c r="E5515" s="319"/>
      <c r="F5515" s="312"/>
      <c r="G5515" s="305"/>
      <c r="H5515" s="306"/>
    </row>
    <row r="5516" spans="1:8" s="301" customFormat="1" x14ac:dyDescent="0.2">
      <c r="A5516" s="284"/>
      <c r="B5516" s="299"/>
      <c r="C5516" s="300"/>
      <c r="D5516" s="315"/>
      <c r="E5516" s="319"/>
      <c r="F5516" s="312"/>
      <c r="G5516" s="305"/>
      <c r="H5516" s="306"/>
    </row>
    <row r="5517" spans="1:8" s="301" customFormat="1" x14ac:dyDescent="0.2">
      <c r="A5517" s="284"/>
      <c r="B5517" s="299"/>
      <c r="C5517" s="300"/>
      <c r="D5517" s="315"/>
      <c r="E5517" s="319"/>
      <c r="F5517" s="312"/>
      <c r="G5517" s="305"/>
      <c r="H5517" s="306"/>
    </row>
    <row r="5518" spans="1:8" s="301" customFormat="1" x14ac:dyDescent="0.2">
      <c r="A5518" s="284"/>
      <c r="B5518" s="299"/>
      <c r="C5518" s="300"/>
      <c r="D5518" s="315"/>
      <c r="E5518" s="319"/>
      <c r="F5518" s="312"/>
      <c r="G5518" s="305"/>
      <c r="H5518" s="306"/>
    </row>
    <row r="5519" spans="1:8" s="301" customFormat="1" x14ac:dyDescent="0.2">
      <c r="A5519" s="284"/>
      <c r="B5519" s="299"/>
      <c r="C5519" s="300"/>
      <c r="D5519" s="315"/>
      <c r="E5519" s="319"/>
      <c r="F5519" s="312"/>
      <c r="G5519" s="305"/>
      <c r="H5519" s="306"/>
    </row>
    <row r="5520" spans="1:8" s="301" customFormat="1" x14ac:dyDescent="0.2">
      <c r="A5520" s="284"/>
      <c r="B5520" s="299"/>
      <c r="C5520" s="300"/>
      <c r="D5520" s="315"/>
      <c r="E5520" s="319"/>
      <c r="F5520" s="312"/>
      <c r="G5520" s="305"/>
      <c r="H5520" s="306"/>
    </row>
    <row r="5521" spans="1:8" s="301" customFormat="1" x14ac:dyDescent="0.2">
      <c r="A5521" s="284"/>
      <c r="B5521" s="299"/>
      <c r="C5521" s="300"/>
      <c r="D5521" s="315"/>
      <c r="E5521" s="319"/>
      <c r="F5521" s="312"/>
      <c r="G5521" s="305"/>
      <c r="H5521" s="306"/>
    </row>
    <row r="5522" spans="1:8" s="301" customFormat="1" x14ac:dyDescent="0.2">
      <c r="A5522" s="284"/>
      <c r="B5522" s="299"/>
      <c r="C5522" s="300"/>
      <c r="D5522" s="315"/>
      <c r="E5522" s="319"/>
      <c r="F5522" s="312"/>
      <c r="G5522" s="305"/>
      <c r="H5522" s="306"/>
    </row>
    <row r="5523" spans="1:8" s="301" customFormat="1" x14ac:dyDescent="0.2">
      <c r="A5523" s="284"/>
      <c r="B5523" s="299"/>
      <c r="C5523" s="300"/>
      <c r="D5523" s="315"/>
      <c r="E5523" s="319"/>
      <c r="F5523" s="312"/>
      <c r="G5523" s="305"/>
      <c r="H5523" s="306"/>
    </row>
    <row r="5524" spans="1:8" s="301" customFormat="1" x14ac:dyDescent="0.2">
      <c r="A5524" s="284"/>
      <c r="B5524" s="299"/>
      <c r="C5524" s="300"/>
      <c r="D5524" s="315"/>
      <c r="E5524" s="319"/>
      <c r="F5524" s="312"/>
      <c r="G5524" s="305"/>
      <c r="H5524" s="306"/>
    </row>
    <row r="5525" spans="1:8" s="301" customFormat="1" x14ac:dyDescent="0.2">
      <c r="A5525" s="284"/>
      <c r="B5525" s="299"/>
      <c r="C5525" s="300"/>
      <c r="D5525" s="315"/>
      <c r="E5525" s="319"/>
      <c r="F5525" s="312"/>
      <c r="G5525" s="305"/>
      <c r="H5525" s="306"/>
    </row>
    <row r="5526" spans="1:8" s="301" customFormat="1" x14ac:dyDescent="0.2">
      <c r="A5526" s="284"/>
      <c r="B5526" s="299"/>
      <c r="C5526" s="300"/>
      <c r="D5526" s="315"/>
      <c r="E5526" s="319"/>
      <c r="F5526" s="312"/>
      <c r="G5526" s="305"/>
      <c r="H5526" s="306"/>
    </row>
    <row r="5527" spans="1:8" s="301" customFormat="1" x14ac:dyDescent="0.2">
      <c r="A5527" s="284"/>
      <c r="B5527" s="299"/>
      <c r="C5527" s="300"/>
      <c r="D5527" s="315"/>
      <c r="E5527" s="319"/>
      <c r="F5527" s="312"/>
      <c r="G5527" s="305"/>
      <c r="H5527" s="306"/>
    </row>
    <row r="5528" spans="1:8" s="301" customFormat="1" x14ac:dyDescent="0.2">
      <c r="A5528" s="284"/>
      <c r="B5528" s="299"/>
      <c r="C5528" s="300"/>
      <c r="D5528" s="315"/>
      <c r="E5528" s="319"/>
      <c r="F5528" s="312"/>
      <c r="G5528" s="305"/>
      <c r="H5528" s="306"/>
    </row>
    <row r="5529" spans="1:8" s="301" customFormat="1" x14ac:dyDescent="0.2">
      <c r="A5529" s="284"/>
      <c r="B5529" s="299"/>
      <c r="C5529" s="300"/>
      <c r="D5529" s="315"/>
      <c r="E5529" s="319"/>
      <c r="F5529" s="312"/>
      <c r="G5529" s="305"/>
      <c r="H5529" s="306"/>
    </row>
    <row r="5530" spans="1:8" s="301" customFormat="1" x14ac:dyDescent="0.2">
      <c r="A5530" s="284"/>
      <c r="B5530" s="299"/>
      <c r="C5530" s="300"/>
      <c r="D5530" s="315"/>
      <c r="E5530" s="319"/>
      <c r="F5530" s="312"/>
      <c r="G5530" s="305"/>
      <c r="H5530" s="306"/>
    </row>
    <row r="5531" spans="1:8" s="301" customFormat="1" x14ac:dyDescent="0.2">
      <c r="A5531" s="284"/>
      <c r="B5531" s="299"/>
      <c r="C5531" s="300"/>
      <c r="D5531" s="315"/>
      <c r="E5531" s="319"/>
      <c r="F5531" s="312"/>
      <c r="G5531" s="305"/>
      <c r="H5531" s="306"/>
    </row>
    <row r="5532" spans="1:8" s="301" customFormat="1" x14ac:dyDescent="0.2">
      <c r="A5532" s="284"/>
      <c r="B5532" s="299"/>
      <c r="C5532" s="300"/>
      <c r="D5532" s="315"/>
      <c r="E5532" s="319"/>
      <c r="F5532" s="312"/>
      <c r="G5532" s="305"/>
      <c r="H5532" s="306"/>
    </row>
    <row r="5533" spans="1:8" s="301" customFormat="1" x14ac:dyDescent="0.2">
      <c r="A5533" s="284"/>
      <c r="B5533" s="299"/>
      <c r="C5533" s="300"/>
      <c r="D5533" s="315"/>
      <c r="E5533" s="319"/>
      <c r="F5533" s="312"/>
      <c r="G5533" s="305"/>
      <c r="H5533" s="306"/>
    </row>
    <row r="5534" spans="1:8" s="301" customFormat="1" x14ac:dyDescent="0.2">
      <c r="A5534" s="284"/>
      <c r="B5534" s="299"/>
      <c r="C5534" s="300"/>
      <c r="D5534" s="315"/>
      <c r="E5534" s="319"/>
      <c r="F5534" s="312"/>
      <c r="G5534" s="305"/>
      <c r="H5534" s="306"/>
    </row>
    <row r="5535" spans="1:8" s="301" customFormat="1" x14ac:dyDescent="0.2">
      <c r="A5535" s="284"/>
      <c r="B5535" s="299"/>
      <c r="C5535" s="300"/>
      <c r="D5535" s="315"/>
      <c r="E5535" s="319"/>
      <c r="F5535" s="312"/>
      <c r="G5535" s="305"/>
      <c r="H5535" s="306"/>
    </row>
    <row r="5536" spans="1:8" s="301" customFormat="1" x14ac:dyDescent="0.2">
      <c r="A5536" s="284"/>
      <c r="B5536" s="299"/>
      <c r="C5536" s="300"/>
      <c r="D5536" s="315"/>
      <c r="E5536" s="319"/>
      <c r="F5536" s="312"/>
      <c r="G5536" s="305"/>
      <c r="H5536" s="306"/>
    </row>
    <row r="5537" spans="1:8" s="301" customFormat="1" x14ac:dyDescent="0.2">
      <c r="A5537" s="284"/>
      <c r="B5537" s="299"/>
      <c r="C5537" s="300"/>
      <c r="D5537" s="315"/>
      <c r="E5537" s="319"/>
      <c r="F5537" s="312"/>
      <c r="G5537" s="305"/>
      <c r="H5537" s="306"/>
    </row>
    <row r="5538" spans="1:8" s="301" customFormat="1" x14ac:dyDescent="0.2">
      <c r="A5538" s="284"/>
      <c r="B5538" s="299"/>
      <c r="C5538" s="300"/>
      <c r="D5538" s="315"/>
      <c r="E5538" s="319"/>
      <c r="F5538" s="312"/>
      <c r="G5538" s="305"/>
      <c r="H5538" s="306"/>
    </row>
    <row r="5539" spans="1:8" s="301" customFormat="1" x14ac:dyDescent="0.2">
      <c r="A5539" s="284"/>
      <c r="B5539" s="299"/>
      <c r="C5539" s="300"/>
      <c r="D5539" s="315"/>
      <c r="E5539" s="319"/>
      <c r="F5539" s="312"/>
      <c r="G5539" s="305"/>
      <c r="H5539" s="306"/>
    </row>
    <row r="5540" spans="1:8" s="301" customFormat="1" x14ac:dyDescent="0.2">
      <c r="A5540" s="284"/>
      <c r="B5540" s="299"/>
      <c r="C5540" s="300"/>
      <c r="D5540" s="315"/>
      <c r="E5540" s="319"/>
      <c r="F5540" s="312"/>
      <c r="G5540" s="305"/>
      <c r="H5540" s="306"/>
    </row>
    <row r="5541" spans="1:8" s="301" customFormat="1" x14ac:dyDescent="0.2">
      <c r="A5541" s="284"/>
      <c r="B5541" s="299"/>
      <c r="C5541" s="300"/>
      <c r="D5541" s="315"/>
      <c r="E5541" s="319"/>
      <c r="F5541" s="312"/>
      <c r="G5541" s="305"/>
      <c r="H5541" s="306"/>
    </row>
    <row r="5542" spans="1:8" s="301" customFormat="1" x14ac:dyDescent="0.2">
      <c r="A5542" s="284"/>
      <c r="B5542" s="299"/>
      <c r="C5542" s="300"/>
      <c r="D5542" s="315"/>
      <c r="E5542" s="319"/>
      <c r="F5542" s="312"/>
      <c r="G5542" s="305"/>
      <c r="H5542" s="306"/>
    </row>
    <row r="5543" spans="1:8" s="301" customFormat="1" x14ac:dyDescent="0.2">
      <c r="A5543" s="284"/>
      <c r="B5543" s="299"/>
      <c r="C5543" s="300"/>
      <c r="D5543" s="315"/>
      <c r="E5543" s="319"/>
      <c r="F5543" s="312"/>
      <c r="G5543" s="305"/>
      <c r="H5543" s="306"/>
    </row>
    <row r="5544" spans="1:8" s="301" customFormat="1" x14ac:dyDescent="0.2">
      <c r="A5544" s="284"/>
      <c r="B5544" s="299"/>
      <c r="C5544" s="300"/>
      <c r="D5544" s="315"/>
      <c r="E5544" s="319"/>
      <c r="F5544" s="312"/>
      <c r="G5544" s="305"/>
      <c r="H5544" s="306"/>
    </row>
    <row r="5545" spans="1:8" s="301" customFormat="1" x14ac:dyDescent="0.2">
      <c r="A5545" s="284"/>
      <c r="B5545" s="299"/>
      <c r="C5545" s="300"/>
      <c r="D5545" s="315"/>
      <c r="E5545" s="319"/>
      <c r="F5545" s="312"/>
      <c r="G5545" s="305"/>
      <c r="H5545" s="306"/>
    </row>
    <row r="5546" spans="1:8" s="301" customFormat="1" x14ac:dyDescent="0.2">
      <c r="A5546" s="284"/>
      <c r="B5546" s="299"/>
      <c r="C5546" s="300"/>
      <c r="D5546" s="315"/>
      <c r="E5546" s="319"/>
      <c r="F5546" s="312"/>
      <c r="G5546" s="305"/>
      <c r="H5546" s="306"/>
    </row>
    <row r="5547" spans="1:8" s="301" customFormat="1" x14ac:dyDescent="0.2">
      <c r="A5547" s="284"/>
      <c r="B5547" s="299"/>
      <c r="C5547" s="300"/>
      <c r="D5547" s="315"/>
      <c r="E5547" s="319"/>
      <c r="F5547" s="312"/>
      <c r="G5547" s="305"/>
      <c r="H5547" s="306"/>
    </row>
    <row r="5548" spans="1:8" s="301" customFormat="1" x14ac:dyDescent="0.2">
      <c r="A5548" s="284"/>
      <c r="B5548" s="299"/>
      <c r="C5548" s="300"/>
      <c r="D5548" s="315"/>
      <c r="E5548" s="319"/>
      <c r="F5548" s="312"/>
      <c r="G5548" s="305"/>
      <c r="H5548" s="306"/>
    </row>
    <row r="5549" spans="1:8" s="301" customFormat="1" x14ac:dyDescent="0.2">
      <c r="A5549" s="284"/>
      <c r="B5549" s="299"/>
      <c r="C5549" s="300"/>
      <c r="D5549" s="315"/>
      <c r="E5549" s="319"/>
      <c r="F5549" s="312"/>
      <c r="G5549" s="305"/>
      <c r="H5549" s="306"/>
    </row>
    <row r="5550" spans="1:8" s="301" customFormat="1" x14ac:dyDescent="0.2">
      <c r="A5550" s="284"/>
      <c r="B5550" s="299"/>
      <c r="C5550" s="300"/>
      <c r="D5550" s="315"/>
      <c r="E5550" s="319"/>
      <c r="F5550" s="312"/>
      <c r="G5550" s="305"/>
      <c r="H5550" s="306"/>
    </row>
    <row r="5551" spans="1:8" s="301" customFormat="1" x14ac:dyDescent="0.2">
      <c r="A5551" s="284"/>
      <c r="B5551" s="299"/>
      <c r="C5551" s="300"/>
      <c r="D5551" s="315"/>
      <c r="E5551" s="319"/>
      <c r="F5551" s="312"/>
      <c r="G5551" s="305"/>
      <c r="H5551" s="306"/>
    </row>
    <row r="5552" spans="1:8" s="301" customFormat="1" x14ac:dyDescent="0.2">
      <c r="A5552" s="284"/>
      <c r="B5552" s="299"/>
      <c r="C5552" s="300"/>
      <c r="D5552" s="315"/>
      <c r="E5552" s="319"/>
      <c r="F5552" s="312"/>
      <c r="G5552" s="305"/>
      <c r="H5552" s="306"/>
    </row>
    <row r="5553" spans="1:8" s="301" customFormat="1" x14ac:dyDescent="0.2">
      <c r="A5553" s="284"/>
      <c r="B5553" s="299"/>
      <c r="C5553" s="300"/>
      <c r="D5553" s="315"/>
      <c r="E5553" s="319"/>
      <c r="F5553" s="312"/>
      <c r="G5553" s="305"/>
      <c r="H5553" s="306"/>
    </row>
    <row r="5554" spans="1:8" s="301" customFormat="1" x14ac:dyDescent="0.2">
      <c r="A5554" s="284"/>
      <c r="B5554" s="299"/>
      <c r="C5554" s="300"/>
      <c r="D5554" s="315"/>
      <c r="E5554" s="319"/>
      <c r="F5554" s="312"/>
      <c r="G5554" s="305"/>
      <c r="H5554" s="306"/>
    </row>
    <row r="5555" spans="1:8" s="301" customFormat="1" x14ac:dyDescent="0.2">
      <c r="A5555" s="284"/>
      <c r="B5555" s="299"/>
      <c r="C5555" s="300"/>
      <c r="D5555" s="315"/>
      <c r="E5555" s="319"/>
      <c r="F5555" s="312"/>
      <c r="G5555" s="305"/>
      <c r="H5555" s="306"/>
    </row>
    <row r="5556" spans="1:8" s="301" customFormat="1" x14ac:dyDescent="0.2">
      <c r="A5556" s="284"/>
      <c r="B5556" s="299"/>
      <c r="C5556" s="300"/>
      <c r="D5556" s="315"/>
      <c r="E5556" s="319"/>
      <c r="F5556" s="312"/>
      <c r="G5556" s="305"/>
      <c r="H5556" s="306"/>
    </row>
    <row r="5557" spans="1:8" s="301" customFormat="1" x14ac:dyDescent="0.2">
      <c r="A5557" s="284"/>
      <c r="B5557" s="299"/>
      <c r="C5557" s="300"/>
      <c r="D5557" s="315"/>
      <c r="E5557" s="319"/>
      <c r="F5557" s="312"/>
      <c r="G5557" s="305"/>
      <c r="H5557" s="306"/>
    </row>
    <row r="5558" spans="1:8" s="301" customFormat="1" x14ac:dyDescent="0.2">
      <c r="A5558" s="284"/>
      <c r="B5558" s="299"/>
      <c r="C5558" s="300"/>
      <c r="D5558" s="315"/>
      <c r="E5558" s="319"/>
      <c r="F5558" s="312"/>
      <c r="G5558" s="305"/>
      <c r="H5558" s="306"/>
    </row>
    <row r="5559" spans="1:8" s="301" customFormat="1" x14ac:dyDescent="0.2">
      <c r="A5559" s="284"/>
      <c r="B5559" s="299"/>
      <c r="C5559" s="300"/>
      <c r="D5559" s="315"/>
      <c r="E5559" s="319"/>
      <c r="F5559" s="312"/>
      <c r="G5559" s="305"/>
      <c r="H5559" s="306"/>
    </row>
    <row r="5560" spans="1:8" s="301" customFormat="1" x14ac:dyDescent="0.2">
      <c r="A5560" s="284"/>
      <c r="B5560" s="299"/>
      <c r="C5560" s="300"/>
      <c r="D5560" s="315"/>
      <c r="E5560" s="319"/>
      <c r="F5560" s="312"/>
      <c r="G5560" s="305"/>
      <c r="H5560" s="306"/>
    </row>
    <row r="5561" spans="1:8" s="301" customFormat="1" x14ac:dyDescent="0.2">
      <c r="A5561" s="284"/>
      <c r="B5561" s="299"/>
      <c r="C5561" s="300"/>
      <c r="D5561" s="315"/>
      <c r="E5561" s="319"/>
      <c r="F5561" s="312"/>
      <c r="G5561" s="305"/>
      <c r="H5561" s="306"/>
    </row>
    <row r="5562" spans="1:8" s="301" customFormat="1" x14ac:dyDescent="0.2">
      <c r="A5562" s="284"/>
      <c r="B5562" s="299"/>
      <c r="C5562" s="300"/>
      <c r="D5562" s="315"/>
      <c r="E5562" s="319"/>
      <c r="F5562" s="312"/>
      <c r="G5562" s="305"/>
      <c r="H5562" s="306"/>
    </row>
    <row r="5563" spans="1:8" s="301" customFormat="1" x14ac:dyDescent="0.2">
      <c r="A5563" s="284"/>
      <c r="B5563" s="299"/>
      <c r="C5563" s="300"/>
      <c r="D5563" s="315"/>
      <c r="E5563" s="319"/>
      <c r="F5563" s="312"/>
      <c r="G5563" s="305"/>
      <c r="H5563" s="306"/>
    </row>
    <row r="5564" spans="1:8" s="301" customFormat="1" x14ac:dyDescent="0.2">
      <c r="A5564" s="284"/>
      <c r="B5564" s="299"/>
      <c r="C5564" s="300"/>
      <c r="D5564" s="315"/>
      <c r="E5564" s="319"/>
      <c r="F5564" s="312"/>
      <c r="G5564" s="305"/>
      <c r="H5564" s="306"/>
    </row>
    <row r="5565" spans="1:8" s="301" customFormat="1" x14ac:dyDescent="0.2">
      <c r="A5565" s="284"/>
      <c r="B5565" s="299"/>
      <c r="C5565" s="300"/>
      <c r="D5565" s="315"/>
      <c r="E5565" s="319"/>
      <c r="F5565" s="312"/>
      <c r="G5565" s="305"/>
      <c r="H5565" s="306"/>
    </row>
    <row r="5566" spans="1:8" s="301" customFormat="1" x14ac:dyDescent="0.2">
      <c r="A5566" s="284"/>
      <c r="B5566" s="299"/>
      <c r="C5566" s="300"/>
      <c r="D5566" s="315"/>
      <c r="E5566" s="319"/>
      <c r="F5566" s="312"/>
      <c r="G5566" s="305"/>
      <c r="H5566" s="306"/>
    </row>
    <row r="5567" spans="1:8" s="301" customFormat="1" x14ac:dyDescent="0.2">
      <c r="A5567" s="284"/>
      <c r="B5567" s="299"/>
      <c r="C5567" s="300"/>
      <c r="D5567" s="315"/>
      <c r="E5567" s="319"/>
      <c r="F5567" s="312"/>
      <c r="G5567" s="305"/>
      <c r="H5567" s="306"/>
    </row>
    <row r="5568" spans="1:8" s="301" customFormat="1" x14ac:dyDescent="0.2">
      <c r="A5568" s="284"/>
      <c r="B5568" s="299"/>
      <c r="C5568" s="300"/>
      <c r="D5568" s="315"/>
      <c r="E5568" s="319"/>
      <c r="F5568" s="312"/>
      <c r="G5568" s="305"/>
      <c r="H5568" s="306"/>
    </row>
    <row r="5569" spans="1:8" s="301" customFormat="1" x14ac:dyDescent="0.2">
      <c r="A5569" s="284"/>
      <c r="B5569" s="299"/>
      <c r="C5569" s="300"/>
      <c r="D5569" s="315"/>
      <c r="E5569" s="319"/>
      <c r="F5569" s="312"/>
      <c r="G5569" s="305"/>
      <c r="H5569" s="306"/>
    </row>
    <row r="5570" spans="1:8" s="301" customFormat="1" x14ac:dyDescent="0.2">
      <c r="A5570" s="284"/>
      <c r="B5570" s="299"/>
      <c r="C5570" s="300"/>
      <c r="D5570" s="315"/>
      <c r="E5570" s="319"/>
      <c r="F5570" s="312"/>
      <c r="G5570" s="305"/>
      <c r="H5570" s="306"/>
    </row>
    <row r="5571" spans="1:8" s="301" customFormat="1" x14ac:dyDescent="0.2">
      <c r="A5571" s="284"/>
      <c r="B5571" s="299"/>
      <c r="C5571" s="300"/>
      <c r="D5571" s="315"/>
      <c r="E5571" s="319"/>
      <c r="F5571" s="312"/>
      <c r="G5571" s="305"/>
      <c r="H5571" s="306"/>
    </row>
    <row r="5572" spans="1:8" s="301" customFormat="1" x14ac:dyDescent="0.2">
      <c r="A5572" s="284"/>
      <c r="B5572" s="299"/>
      <c r="C5572" s="300"/>
      <c r="D5572" s="315"/>
      <c r="E5572" s="319"/>
      <c r="F5572" s="312"/>
      <c r="G5572" s="305"/>
      <c r="H5572" s="306"/>
    </row>
    <row r="5573" spans="1:8" s="301" customFormat="1" x14ac:dyDescent="0.2">
      <c r="A5573" s="284"/>
      <c r="B5573" s="299"/>
      <c r="C5573" s="300"/>
      <c r="D5573" s="315"/>
      <c r="E5573" s="319"/>
      <c r="F5573" s="312"/>
      <c r="G5573" s="305"/>
      <c r="H5573" s="306"/>
    </row>
    <row r="5574" spans="1:8" s="301" customFormat="1" x14ac:dyDescent="0.2">
      <c r="A5574" s="284"/>
      <c r="B5574" s="299"/>
      <c r="C5574" s="300"/>
      <c r="D5574" s="315"/>
      <c r="E5574" s="319"/>
      <c r="F5574" s="312"/>
      <c r="G5574" s="305"/>
      <c r="H5574" s="306"/>
    </row>
    <row r="5575" spans="1:8" s="301" customFormat="1" x14ac:dyDescent="0.2">
      <c r="A5575" s="284"/>
      <c r="B5575" s="299"/>
      <c r="C5575" s="300"/>
      <c r="D5575" s="315"/>
      <c r="E5575" s="319"/>
      <c r="F5575" s="312"/>
      <c r="G5575" s="305"/>
      <c r="H5575" s="306"/>
    </row>
    <row r="5576" spans="1:8" s="301" customFormat="1" x14ac:dyDescent="0.2">
      <c r="A5576" s="284"/>
      <c r="B5576" s="299"/>
      <c r="C5576" s="300"/>
      <c r="D5576" s="315"/>
      <c r="E5576" s="319"/>
      <c r="F5576" s="312"/>
      <c r="G5576" s="305"/>
      <c r="H5576" s="306"/>
    </row>
    <row r="5577" spans="1:8" s="301" customFormat="1" x14ac:dyDescent="0.2">
      <c r="A5577" s="284"/>
      <c r="B5577" s="299"/>
      <c r="C5577" s="300"/>
      <c r="D5577" s="315"/>
      <c r="E5577" s="319"/>
      <c r="F5577" s="312"/>
      <c r="G5577" s="305"/>
      <c r="H5577" s="306"/>
    </row>
    <row r="5578" spans="1:8" s="301" customFormat="1" x14ac:dyDescent="0.2">
      <c r="A5578" s="284"/>
      <c r="B5578" s="299"/>
      <c r="C5578" s="300"/>
      <c r="D5578" s="315"/>
      <c r="E5578" s="319"/>
      <c r="F5578" s="312"/>
      <c r="G5578" s="305"/>
      <c r="H5578" s="306"/>
    </row>
    <row r="5579" spans="1:8" s="301" customFormat="1" x14ac:dyDescent="0.2">
      <c r="A5579" s="284"/>
      <c r="B5579" s="299"/>
      <c r="C5579" s="300"/>
      <c r="D5579" s="315"/>
      <c r="E5579" s="319"/>
      <c r="F5579" s="312"/>
      <c r="G5579" s="305"/>
      <c r="H5579" s="306"/>
    </row>
    <row r="5580" spans="1:8" s="301" customFormat="1" x14ac:dyDescent="0.2">
      <c r="A5580" s="284"/>
      <c r="B5580" s="299"/>
      <c r="C5580" s="300"/>
      <c r="D5580" s="315"/>
      <c r="E5580" s="319"/>
      <c r="F5580" s="312"/>
      <c r="G5580" s="305"/>
      <c r="H5580" s="306"/>
    </row>
    <row r="5581" spans="1:8" s="301" customFormat="1" x14ac:dyDescent="0.2">
      <c r="A5581" s="284"/>
      <c r="B5581" s="299"/>
      <c r="C5581" s="300"/>
      <c r="D5581" s="315"/>
      <c r="E5581" s="319"/>
      <c r="F5581" s="312"/>
      <c r="G5581" s="305"/>
      <c r="H5581" s="306"/>
    </row>
    <row r="5582" spans="1:8" s="301" customFormat="1" x14ac:dyDescent="0.2">
      <c r="A5582" s="284"/>
      <c r="B5582" s="299"/>
      <c r="C5582" s="300"/>
      <c r="D5582" s="315"/>
      <c r="E5582" s="319"/>
      <c r="F5582" s="312"/>
      <c r="G5582" s="305"/>
      <c r="H5582" s="306"/>
    </row>
    <row r="5583" spans="1:8" s="301" customFormat="1" x14ac:dyDescent="0.2">
      <c r="A5583" s="284"/>
      <c r="B5583" s="299"/>
      <c r="C5583" s="300"/>
      <c r="D5583" s="315"/>
      <c r="E5583" s="319"/>
      <c r="F5583" s="312"/>
      <c r="G5583" s="305"/>
      <c r="H5583" s="306"/>
    </row>
    <row r="5584" spans="1:8" s="301" customFormat="1" x14ac:dyDescent="0.2">
      <c r="A5584" s="284"/>
      <c r="B5584" s="299"/>
      <c r="C5584" s="300"/>
      <c r="D5584" s="315"/>
      <c r="E5584" s="319"/>
      <c r="F5584" s="312"/>
      <c r="G5584" s="305"/>
      <c r="H5584" s="306"/>
    </row>
    <row r="5585" spans="1:8" s="301" customFormat="1" x14ac:dyDescent="0.2">
      <c r="A5585" s="284"/>
      <c r="B5585" s="299"/>
      <c r="C5585" s="300"/>
      <c r="D5585" s="315"/>
      <c r="E5585" s="319"/>
      <c r="F5585" s="312"/>
      <c r="G5585" s="305"/>
      <c r="H5585" s="306"/>
    </row>
    <row r="5586" spans="1:8" s="301" customFormat="1" x14ac:dyDescent="0.2">
      <c r="A5586" s="284"/>
      <c r="B5586" s="299"/>
      <c r="C5586" s="300"/>
      <c r="D5586" s="315"/>
      <c r="E5586" s="319"/>
      <c r="F5586" s="312"/>
      <c r="G5586" s="305"/>
      <c r="H5586" s="306"/>
    </row>
    <row r="5587" spans="1:8" s="301" customFormat="1" x14ac:dyDescent="0.2">
      <c r="A5587" s="284"/>
      <c r="B5587" s="299"/>
      <c r="C5587" s="300"/>
      <c r="D5587" s="315"/>
      <c r="E5587" s="319"/>
      <c r="F5587" s="312"/>
      <c r="G5587" s="305"/>
      <c r="H5587" s="306"/>
    </row>
    <row r="5588" spans="1:8" s="301" customFormat="1" x14ac:dyDescent="0.2">
      <c r="A5588" s="284"/>
      <c r="B5588" s="299"/>
      <c r="C5588" s="300"/>
      <c r="D5588" s="315"/>
      <c r="E5588" s="319"/>
      <c r="F5588" s="312"/>
      <c r="G5588" s="305"/>
      <c r="H5588" s="306"/>
    </row>
    <row r="5589" spans="1:8" s="301" customFormat="1" x14ac:dyDescent="0.2">
      <c r="A5589" s="284"/>
      <c r="B5589" s="299"/>
      <c r="C5589" s="300"/>
      <c r="D5589" s="315"/>
      <c r="E5589" s="319"/>
      <c r="F5589" s="312"/>
      <c r="G5589" s="305"/>
      <c r="H5589" s="306"/>
    </row>
    <row r="5590" spans="1:8" s="301" customFormat="1" x14ac:dyDescent="0.2">
      <c r="A5590" s="284"/>
      <c r="B5590" s="299"/>
      <c r="C5590" s="300"/>
      <c r="D5590" s="315"/>
      <c r="E5590" s="319"/>
      <c r="F5590" s="312"/>
      <c r="G5590" s="305"/>
      <c r="H5590" s="306"/>
    </row>
    <row r="5591" spans="1:8" s="301" customFormat="1" x14ac:dyDescent="0.2">
      <c r="A5591" s="284"/>
      <c r="B5591" s="299"/>
      <c r="C5591" s="300"/>
      <c r="D5591" s="315"/>
      <c r="E5591" s="319"/>
      <c r="F5591" s="312"/>
      <c r="G5591" s="305"/>
      <c r="H5591" s="306"/>
    </row>
    <row r="5592" spans="1:8" s="301" customFormat="1" x14ac:dyDescent="0.2">
      <c r="A5592" s="284"/>
      <c r="B5592" s="299"/>
      <c r="C5592" s="300"/>
      <c r="D5592" s="315"/>
      <c r="E5592" s="319"/>
      <c r="F5592" s="312"/>
      <c r="G5592" s="305"/>
      <c r="H5592" s="306"/>
    </row>
    <row r="5593" spans="1:8" s="301" customFormat="1" x14ac:dyDescent="0.2">
      <c r="A5593" s="284"/>
      <c r="B5593" s="299"/>
      <c r="C5593" s="300"/>
      <c r="D5593" s="315"/>
      <c r="E5593" s="319"/>
      <c r="F5593" s="312"/>
      <c r="G5593" s="305"/>
      <c r="H5593" s="306"/>
    </row>
    <row r="5594" spans="1:8" s="301" customFormat="1" x14ac:dyDescent="0.2">
      <c r="A5594" s="284"/>
      <c r="B5594" s="299"/>
      <c r="C5594" s="300"/>
      <c r="D5594" s="315"/>
      <c r="E5594" s="319"/>
      <c r="F5594" s="312"/>
      <c r="G5594" s="305"/>
      <c r="H5594" s="306"/>
    </row>
    <row r="5595" spans="1:8" s="301" customFormat="1" x14ac:dyDescent="0.2">
      <c r="A5595" s="284"/>
      <c r="B5595" s="299"/>
      <c r="C5595" s="300"/>
      <c r="D5595" s="315"/>
      <c r="E5595" s="319"/>
      <c r="F5595" s="312"/>
      <c r="G5595" s="305"/>
      <c r="H5595" s="306"/>
    </row>
    <row r="5596" spans="1:8" s="301" customFormat="1" x14ac:dyDescent="0.2">
      <c r="A5596" s="284"/>
      <c r="B5596" s="299"/>
      <c r="C5596" s="300"/>
      <c r="D5596" s="315"/>
      <c r="E5596" s="319"/>
      <c r="F5596" s="312"/>
      <c r="G5596" s="305"/>
      <c r="H5596" s="306"/>
    </row>
    <row r="5597" spans="1:8" s="301" customFormat="1" x14ac:dyDescent="0.2">
      <c r="A5597" s="284"/>
      <c r="B5597" s="299"/>
      <c r="C5597" s="300"/>
      <c r="D5597" s="315"/>
      <c r="E5597" s="319"/>
      <c r="F5597" s="312"/>
      <c r="G5597" s="305"/>
      <c r="H5597" s="306"/>
    </row>
    <row r="5598" spans="1:8" s="301" customFormat="1" x14ac:dyDescent="0.2">
      <c r="A5598" s="284"/>
      <c r="B5598" s="299"/>
      <c r="C5598" s="300"/>
      <c r="D5598" s="315"/>
      <c r="E5598" s="319"/>
      <c r="F5598" s="312"/>
      <c r="G5598" s="305"/>
      <c r="H5598" s="306"/>
    </row>
    <row r="5599" spans="1:8" s="301" customFormat="1" x14ac:dyDescent="0.2">
      <c r="A5599" s="284"/>
      <c r="B5599" s="299"/>
      <c r="C5599" s="300"/>
      <c r="D5599" s="315"/>
      <c r="E5599" s="319"/>
      <c r="F5599" s="312"/>
      <c r="G5599" s="305"/>
      <c r="H5599" s="306"/>
    </row>
    <row r="5600" spans="1:8" s="301" customFormat="1" x14ac:dyDescent="0.2">
      <c r="A5600" s="284"/>
      <c r="B5600" s="299"/>
      <c r="C5600" s="300"/>
      <c r="D5600" s="315"/>
      <c r="E5600" s="319"/>
      <c r="F5600" s="312"/>
      <c r="G5600" s="305"/>
      <c r="H5600" s="306"/>
    </row>
    <row r="5601" spans="1:8" s="301" customFormat="1" x14ac:dyDescent="0.2">
      <c r="A5601" s="284"/>
      <c r="B5601" s="299"/>
      <c r="C5601" s="300"/>
      <c r="D5601" s="315"/>
      <c r="E5601" s="319"/>
      <c r="F5601" s="312"/>
      <c r="G5601" s="305"/>
      <c r="H5601" s="306"/>
    </row>
    <row r="5602" spans="1:8" s="301" customFormat="1" x14ac:dyDescent="0.2">
      <c r="A5602" s="284"/>
      <c r="B5602" s="299"/>
      <c r="C5602" s="300"/>
      <c r="D5602" s="315"/>
      <c r="E5602" s="319"/>
      <c r="F5602" s="312"/>
      <c r="G5602" s="305"/>
      <c r="H5602" s="306"/>
    </row>
    <row r="5603" spans="1:8" s="301" customFormat="1" x14ac:dyDescent="0.2">
      <c r="A5603" s="284"/>
      <c r="B5603" s="299"/>
      <c r="C5603" s="300"/>
      <c r="D5603" s="315"/>
      <c r="E5603" s="319"/>
      <c r="F5603" s="312"/>
      <c r="G5603" s="305"/>
      <c r="H5603" s="306"/>
    </row>
    <row r="5604" spans="1:8" s="301" customFormat="1" x14ac:dyDescent="0.2">
      <c r="A5604" s="284"/>
      <c r="B5604" s="299"/>
      <c r="C5604" s="300"/>
      <c r="D5604" s="315"/>
      <c r="E5604" s="319"/>
      <c r="F5604" s="312"/>
      <c r="G5604" s="305"/>
      <c r="H5604" s="306"/>
    </row>
    <row r="5605" spans="1:8" s="301" customFormat="1" x14ac:dyDescent="0.2">
      <c r="A5605" s="284"/>
      <c r="B5605" s="299"/>
      <c r="C5605" s="300"/>
      <c r="D5605" s="315"/>
      <c r="E5605" s="319"/>
      <c r="F5605" s="312"/>
      <c r="G5605" s="305"/>
      <c r="H5605" s="306"/>
    </row>
    <row r="5606" spans="1:8" s="301" customFormat="1" x14ac:dyDescent="0.2">
      <c r="A5606" s="284"/>
      <c r="B5606" s="299"/>
      <c r="C5606" s="300"/>
      <c r="D5606" s="315"/>
      <c r="E5606" s="319"/>
      <c r="F5606" s="312"/>
      <c r="G5606" s="305"/>
      <c r="H5606" s="306"/>
    </row>
    <row r="5607" spans="1:8" s="301" customFormat="1" x14ac:dyDescent="0.2">
      <c r="A5607" s="284"/>
      <c r="B5607" s="299"/>
      <c r="C5607" s="300"/>
      <c r="D5607" s="315"/>
      <c r="E5607" s="319"/>
      <c r="F5607" s="312"/>
      <c r="G5607" s="305"/>
      <c r="H5607" s="306"/>
    </row>
    <row r="5608" spans="1:8" s="301" customFormat="1" x14ac:dyDescent="0.2">
      <c r="A5608" s="284"/>
      <c r="B5608" s="299"/>
      <c r="C5608" s="300"/>
      <c r="D5608" s="315"/>
      <c r="E5608" s="319"/>
      <c r="F5608" s="312"/>
      <c r="G5608" s="305"/>
      <c r="H5608" s="306"/>
    </row>
    <row r="5609" spans="1:8" s="301" customFormat="1" x14ac:dyDescent="0.2">
      <c r="A5609" s="284"/>
      <c r="B5609" s="299"/>
      <c r="C5609" s="300"/>
      <c r="D5609" s="315"/>
      <c r="E5609" s="319"/>
      <c r="F5609" s="312"/>
      <c r="G5609" s="305"/>
      <c r="H5609" s="306"/>
    </row>
    <row r="5610" spans="1:8" s="301" customFormat="1" x14ac:dyDescent="0.2">
      <c r="A5610" s="284"/>
      <c r="B5610" s="299"/>
      <c r="C5610" s="300"/>
      <c r="D5610" s="315"/>
      <c r="E5610" s="319"/>
      <c r="F5610" s="312"/>
      <c r="G5610" s="305"/>
      <c r="H5610" s="306"/>
    </row>
    <row r="5611" spans="1:8" s="301" customFormat="1" x14ac:dyDescent="0.2">
      <c r="A5611" s="284"/>
      <c r="B5611" s="299"/>
      <c r="C5611" s="300"/>
      <c r="D5611" s="315"/>
      <c r="E5611" s="319"/>
      <c r="F5611" s="312"/>
      <c r="G5611" s="305"/>
      <c r="H5611" s="306"/>
    </row>
    <row r="5612" spans="1:8" s="301" customFormat="1" x14ac:dyDescent="0.2">
      <c r="A5612" s="284"/>
      <c r="B5612" s="299"/>
      <c r="C5612" s="300"/>
      <c r="D5612" s="315"/>
      <c r="E5612" s="319"/>
      <c r="F5612" s="312"/>
      <c r="G5612" s="305"/>
      <c r="H5612" s="306"/>
    </row>
    <row r="5613" spans="1:8" s="301" customFormat="1" x14ac:dyDescent="0.2">
      <c r="A5613" s="284"/>
      <c r="B5613" s="299"/>
      <c r="C5613" s="300"/>
      <c r="D5613" s="315"/>
      <c r="E5613" s="319"/>
      <c r="F5613" s="312"/>
      <c r="G5613" s="305"/>
      <c r="H5613" s="306"/>
    </row>
    <row r="5614" spans="1:8" s="301" customFormat="1" x14ac:dyDescent="0.2">
      <c r="A5614" s="284"/>
      <c r="B5614" s="299"/>
      <c r="C5614" s="300"/>
      <c r="D5614" s="315"/>
      <c r="E5614" s="319"/>
      <c r="F5614" s="312"/>
      <c r="G5614" s="305"/>
      <c r="H5614" s="306"/>
    </row>
    <row r="5615" spans="1:8" s="301" customFormat="1" x14ac:dyDescent="0.2">
      <c r="A5615" s="284"/>
      <c r="B5615" s="299"/>
      <c r="C5615" s="300"/>
      <c r="D5615" s="315"/>
      <c r="E5615" s="319"/>
      <c r="F5615" s="312"/>
      <c r="G5615" s="305"/>
      <c r="H5615" s="306"/>
    </row>
    <row r="5616" spans="1:8" s="301" customFormat="1" x14ac:dyDescent="0.2">
      <c r="A5616" s="284"/>
      <c r="B5616" s="299"/>
      <c r="C5616" s="300"/>
      <c r="D5616" s="315"/>
      <c r="E5616" s="319"/>
      <c r="F5616" s="312"/>
      <c r="G5616" s="305"/>
      <c r="H5616" s="306"/>
    </row>
    <row r="5617" spans="1:8" s="301" customFormat="1" x14ac:dyDescent="0.2">
      <c r="A5617" s="284"/>
      <c r="B5617" s="299"/>
      <c r="C5617" s="300"/>
      <c r="D5617" s="315"/>
      <c r="E5617" s="319"/>
      <c r="F5617" s="312"/>
      <c r="G5617" s="305"/>
      <c r="H5617" s="306"/>
    </row>
    <row r="5618" spans="1:8" s="301" customFormat="1" x14ac:dyDescent="0.2">
      <c r="A5618" s="284"/>
      <c r="B5618" s="299"/>
      <c r="C5618" s="300"/>
      <c r="D5618" s="315"/>
      <c r="E5618" s="319"/>
      <c r="F5618" s="312"/>
      <c r="G5618" s="305"/>
      <c r="H5618" s="306"/>
    </row>
    <row r="5619" spans="1:8" s="301" customFormat="1" x14ac:dyDescent="0.2">
      <c r="A5619" s="284"/>
      <c r="B5619" s="299"/>
      <c r="C5619" s="300"/>
      <c r="D5619" s="315"/>
      <c r="E5619" s="319"/>
      <c r="F5619" s="312"/>
      <c r="G5619" s="305"/>
      <c r="H5619" s="306"/>
    </row>
    <row r="5620" spans="1:8" s="301" customFormat="1" x14ac:dyDescent="0.2">
      <c r="A5620" s="284"/>
      <c r="B5620" s="299"/>
      <c r="C5620" s="300"/>
      <c r="D5620" s="315"/>
      <c r="E5620" s="319"/>
      <c r="F5620" s="312"/>
      <c r="G5620" s="305"/>
      <c r="H5620" s="306"/>
    </row>
    <row r="5621" spans="1:8" s="301" customFormat="1" x14ac:dyDescent="0.2">
      <c r="A5621" s="284"/>
      <c r="B5621" s="299"/>
      <c r="C5621" s="300"/>
      <c r="D5621" s="315"/>
      <c r="E5621" s="319"/>
      <c r="F5621" s="312"/>
      <c r="G5621" s="305"/>
      <c r="H5621" s="306"/>
    </row>
    <row r="5622" spans="1:8" s="301" customFormat="1" x14ac:dyDescent="0.2">
      <c r="A5622" s="284"/>
      <c r="B5622" s="299"/>
      <c r="C5622" s="300"/>
      <c r="D5622" s="315"/>
      <c r="E5622" s="319"/>
      <c r="F5622" s="312"/>
      <c r="G5622" s="305"/>
      <c r="H5622" s="306"/>
    </row>
    <row r="5623" spans="1:8" s="301" customFormat="1" x14ac:dyDescent="0.2">
      <c r="A5623" s="284"/>
      <c r="B5623" s="299"/>
      <c r="C5623" s="300"/>
      <c r="D5623" s="315"/>
      <c r="E5623" s="319"/>
      <c r="F5623" s="312"/>
      <c r="G5623" s="305"/>
      <c r="H5623" s="306"/>
    </row>
    <row r="5624" spans="1:8" s="301" customFormat="1" x14ac:dyDescent="0.2">
      <c r="A5624" s="284"/>
      <c r="B5624" s="299"/>
      <c r="C5624" s="300"/>
      <c r="D5624" s="315"/>
      <c r="E5624" s="319"/>
      <c r="F5624" s="312"/>
      <c r="G5624" s="305"/>
      <c r="H5624" s="306"/>
    </row>
    <row r="5625" spans="1:8" s="301" customFormat="1" x14ac:dyDescent="0.2">
      <c r="A5625" s="284"/>
      <c r="B5625" s="299"/>
      <c r="C5625" s="300"/>
      <c r="D5625" s="315"/>
      <c r="E5625" s="319"/>
      <c r="F5625" s="312"/>
      <c r="G5625" s="305"/>
      <c r="H5625" s="306"/>
    </row>
    <row r="5626" spans="1:8" s="301" customFormat="1" x14ac:dyDescent="0.2">
      <c r="A5626" s="284"/>
      <c r="B5626" s="299"/>
      <c r="C5626" s="300"/>
      <c r="D5626" s="315"/>
      <c r="E5626" s="319"/>
      <c r="F5626" s="312"/>
      <c r="G5626" s="305"/>
      <c r="H5626" s="306"/>
    </row>
    <row r="5627" spans="1:8" s="301" customFormat="1" x14ac:dyDescent="0.2">
      <c r="A5627" s="284"/>
      <c r="B5627" s="299"/>
      <c r="C5627" s="300"/>
      <c r="D5627" s="315"/>
      <c r="E5627" s="319"/>
      <c r="F5627" s="312"/>
      <c r="G5627" s="305"/>
      <c r="H5627" s="306"/>
    </row>
    <row r="5628" spans="1:8" s="301" customFormat="1" x14ac:dyDescent="0.2">
      <c r="A5628" s="284"/>
      <c r="B5628" s="299"/>
      <c r="C5628" s="300"/>
      <c r="D5628" s="315"/>
      <c r="E5628" s="319"/>
      <c r="F5628" s="312"/>
      <c r="G5628" s="305"/>
      <c r="H5628" s="306"/>
    </row>
    <row r="5629" spans="1:8" s="301" customFormat="1" x14ac:dyDescent="0.2">
      <c r="A5629" s="284"/>
      <c r="B5629" s="299"/>
      <c r="C5629" s="300"/>
      <c r="D5629" s="315"/>
      <c r="E5629" s="319"/>
      <c r="F5629" s="312"/>
      <c r="G5629" s="305"/>
      <c r="H5629" s="306"/>
    </row>
    <row r="5630" spans="1:8" s="301" customFormat="1" x14ac:dyDescent="0.2">
      <c r="A5630" s="284"/>
      <c r="B5630" s="299"/>
      <c r="C5630" s="300"/>
      <c r="D5630" s="315"/>
      <c r="E5630" s="319"/>
      <c r="F5630" s="312"/>
      <c r="G5630" s="305"/>
      <c r="H5630" s="306"/>
    </row>
    <row r="5631" spans="1:8" s="301" customFormat="1" x14ac:dyDescent="0.2">
      <c r="A5631" s="284"/>
      <c r="B5631" s="299"/>
      <c r="C5631" s="300"/>
      <c r="D5631" s="315"/>
      <c r="E5631" s="319"/>
      <c r="F5631" s="312"/>
      <c r="G5631" s="305"/>
      <c r="H5631" s="306"/>
    </row>
    <row r="5632" spans="1:8" s="301" customFormat="1" x14ac:dyDescent="0.2">
      <c r="A5632" s="284"/>
      <c r="B5632" s="299"/>
      <c r="C5632" s="300"/>
      <c r="D5632" s="315"/>
      <c r="E5632" s="319"/>
      <c r="F5632" s="312"/>
      <c r="G5632" s="305"/>
      <c r="H5632" s="306"/>
    </row>
    <row r="5633" spans="1:8" s="301" customFormat="1" x14ac:dyDescent="0.2">
      <c r="A5633" s="284"/>
      <c r="B5633" s="299"/>
      <c r="C5633" s="300"/>
      <c r="D5633" s="315"/>
      <c r="E5633" s="319"/>
      <c r="F5633" s="312"/>
      <c r="G5633" s="305"/>
      <c r="H5633" s="306"/>
    </row>
    <row r="5634" spans="1:8" s="301" customFormat="1" x14ac:dyDescent="0.2">
      <c r="A5634" s="284"/>
      <c r="B5634" s="299"/>
      <c r="C5634" s="300"/>
      <c r="D5634" s="315"/>
      <c r="E5634" s="319"/>
      <c r="F5634" s="312"/>
      <c r="G5634" s="305"/>
      <c r="H5634" s="306"/>
    </row>
    <row r="5635" spans="1:8" s="301" customFormat="1" x14ac:dyDescent="0.2">
      <c r="A5635" s="284"/>
      <c r="B5635" s="299"/>
      <c r="C5635" s="300"/>
      <c r="D5635" s="315"/>
      <c r="E5635" s="319"/>
      <c r="F5635" s="312"/>
      <c r="G5635" s="305"/>
      <c r="H5635" s="306"/>
    </row>
    <row r="5636" spans="1:8" s="301" customFormat="1" x14ac:dyDescent="0.2">
      <c r="A5636" s="284"/>
      <c r="B5636" s="299"/>
      <c r="C5636" s="300"/>
      <c r="D5636" s="315"/>
      <c r="E5636" s="319"/>
      <c r="F5636" s="312"/>
      <c r="G5636" s="305"/>
      <c r="H5636" s="306"/>
    </row>
    <row r="5637" spans="1:8" s="301" customFormat="1" x14ac:dyDescent="0.2">
      <c r="A5637" s="284"/>
      <c r="B5637" s="299"/>
      <c r="C5637" s="300"/>
      <c r="D5637" s="315"/>
      <c r="E5637" s="319"/>
      <c r="F5637" s="312"/>
      <c r="G5637" s="305"/>
      <c r="H5637" s="306"/>
    </row>
    <row r="5638" spans="1:8" s="301" customFormat="1" x14ac:dyDescent="0.2">
      <c r="A5638" s="284"/>
      <c r="B5638" s="299"/>
      <c r="C5638" s="300"/>
      <c r="D5638" s="315"/>
      <c r="E5638" s="319"/>
      <c r="F5638" s="312"/>
      <c r="G5638" s="305"/>
      <c r="H5638" s="306"/>
    </row>
    <row r="5639" spans="1:8" s="301" customFormat="1" x14ac:dyDescent="0.2">
      <c r="A5639" s="284"/>
      <c r="B5639" s="299"/>
      <c r="C5639" s="300"/>
      <c r="D5639" s="315"/>
      <c r="E5639" s="319"/>
      <c r="F5639" s="312"/>
      <c r="G5639" s="305"/>
      <c r="H5639" s="306"/>
    </row>
    <row r="5640" spans="1:8" s="301" customFormat="1" x14ac:dyDescent="0.2">
      <c r="A5640" s="284"/>
      <c r="B5640" s="299"/>
      <c r="C5640" s="300"/>
      <c r="D5640" s="315"/>
      <c r="E5640" s="319"/>
      <c r="F5640" s="312"/>
      <c r="G5640" s="305"/>
      <c r="H5640" s="306"/>
    </row>
    <row r="5641" spans="1:8" s="301" customFormat="1" x14ac:dyDescent="0.2">
      <c r="A5641" s="284"/>
      <c r="B5641" s="299"/>
      <c r="C5641" s="300"/>
      <c r="D5641" s="315"/>
      <c r="E5641" s="319"/>
      <c r="F5641" s="312"/>
      <c r="G5641" s="305"/>
      <c r="H5641" s="306"/>
    </row>
    <row r="5642" spans="1:8" s="301" customFormat="1" x14ac:dyDescent="0.2">
      <c r="A5642" s="284"/>
      <c r="B5642" s="299"/>
      <c r="C5642" s="300"/>
      <c r="D5642" s="315"/>
      <c r="E5642" s="319"/>
      <c r="F5642" s="312"/>
      <c r="G5642" s="305"/>
      <c r="H5642" s="306"/>
    </row>
    <row r="5643" spans="1:8" s="301" customFormat="1" x14ac:dyDescent="0.2">
      <c r="A5643" s="284"/>
      <c r="B5643" s="299"/>
      <c r="C5643" s="300"/>
      <c r="D5643" s="315"/>
      <c r="E5643" s="319"/>
      <c r="F5643" s="312"/>
      <c r="G5643" s="305"/>
      <c r="H5643" s="306"/>
    </row>
    <row r="5644" spans="1:8" s="301" customFormat="1" x14ac:dyDescent="0.2">
      <c r="A5644" s="284"/>
      <c r="B5644" s="299"/>
      <c r="C5644" s="300"/>
      <c r="D5644" s="315"/>
      <c r="E5644" s="319"/>
      <c r="F5644" s="312"/>
      <c r="G5644" s="305"/>
      <c r="H5644" s="306"/>
    </row>
    <row r="5645" spans="1:8" s="301" customFormat="1" x14ac:dyDescent="0.2">
      <c r="A5645" s="284"/>
      <c r="B5645" s="299"/>
      <c r="C5645" s="300"/>
      <c r="D5645" s="315"/>
      <c r="E5645" s="319"/>
      <c r="F5645" s="312"/>
      <c r="G5645" s="305"/>
      <c r="H5645" s="306"/>
    </row>
    <row r="5646" spans="1:8" s="301" customFormat="1" x14ac:dyDescent="0.2">
      <c r="A5646" s="284"/>
      <c r="B5646" s="299"/>
      <c r="C5646" s="300"/>
      <c r="D5646" s="315"/>
      <c r="E5646" s="319"/>
      <c r="F5646" s="312"/>
      <c r="G5646" s="305"/>
      <c r="H5646" s="306"/>
    </row>
    <row r="5647" spans="1:8" s="301" customFormat="1" x14ac:dyDescent="0.2">
      <c r="A5647" s="284"/>
      <c r="B5647" s="299"/>
      <c r="C5647" s="300"/>
      <c r="D5647" s="315"/>
      <c r="E5647" s="319"/>
      <c r="F5647" s="312"/>
      <c r="G5647" s="305"/>
      <c r="H5647" s="306"/>
    </row>
    <row r="5648" spans="1:8" s="301" customFormat="1" x14ac:dyDescent="0.2">
      <c r="A5648" s="284"/>
      <c r="B5648" s="299"/>
      <c r="C5648" s="300"/>
      <c r="D5648" s="315"/>
      <c r="E5648" s="319"/>
      <c r="F5648" s="312"/>
      <c r="G5648" s="305"/>
      <c r="H5648" s="306"/>
    </row>
    <row r="5649" spans="1:8" s="301" customFormat="1" x14ac:dyDescent="0.2">
      <c r="A5649" s="284"/>
      <c r="B5649" s="299"/>
      <c r="C5649" s="300"/>
      <c r="D5649" s="315"/>
      <c r="E5649" s="319"/>
      <c r="F5649" s="312"/>
      <c r="G5649" s="305"/>
      <c r="H5649" s="306"/>
    </row>
    <row r="5650" spans="1:8" s="301" customFormat="1" x14ac:dyDescent="0.2">
      <c r="A5650" s="284"/>
      <c r="B5650" s="299"/>
      <c r="C5650" s="300"/>
      <c r="D5650" s="315"/>
      <c r="E5650" s="319"/>
      <c r="F5650" s="312"/>
      <c r="G5650" s="305"/>
      <c r="H5650" s="306"/>
    </row>
    <row r="5651" spans="1:8" s="301" customFormat="1" x14ac:dyDescent="0.2">
      <c r="A5651" s="284"/>
      <c r="B5651" s="299"/>
      <c r="C5651" s="300"/>
      <c r="D5651" s="315"/>
      <c r="E5651" s="319"/>
      <c r="F5651" s="312"/>
      <c r="G5651" s="305"/>
      <c r="H5651" s="306"/>
    </row>
    <row r="5652" spans="1:8" s="301" customFormat="1" x14ac:dyDescent="0.2">
      <c r="A5652" s="284"/>
      <c r="B5652" s="299"/>
      <c r="C5652" s="300"/>
      <c r="D5652" s="315"/>
      <c r="E5652" s="319"/>
      <c r="F5652" s="312"/>
      <c r="G5652" s="305"/>
      <c r="H5652" s="306"/>
    </row>
    <row r="5653" spans="1:8" s="301" customFormat="1" x14ac:dyDescent="0.2">
      <c r="A5653" s="284"/>
      <c r="B5653" s="299"/>
      <c r="C5653" s="300"/>
      <c r="D5653" s="315"/>
      <c r="E5653" s="319"/>
      <c r="F5653" s="312"/>
      <c r="G5653" s="305"/>
      <c r="H5653" s="306"/>
    </row>
    <row r="5654" spans="1:8" s="301" customFormat="1" x14ac:dyDescent="0.2">
      <c r="A5654" s="284"/>
      <c r="B5654" s="299"/>
      <c r="C5654" s="300"/>
      <c r="D5654" s="315"/>
      <c r="E5654" s="319"/>
      <c r="F5654" s="312"/>
      <c r="G5654" s="305"/>
      <c r="H5654" s="306"/>
    </row>
    <row r="5655" spans="1:8" s="301" customFormat="1" x14ac:dyDescent="0.2">
      <c r="A5655" s="284"/>
      <c r="B5655" s="299"/>
      <c r="C5655" s="300"/>
      <c r="D5655" s="315"/>
      <c r="E5655" s="319"/>
      <c r="F5655" s="312"/>
      <c r="G5655" s="305"/>
      <c r="H5655" s="306"/>
    </row>
    <row r="5656" spans="1:8" s="301" customFormat="1" x14ac:dyDescent="0.2">
      <c r="A5656" s="284"/>
      <c r="B5656" s="299"/>
      <c r="C5656" s="300"/>
      <c r="D5656" s="315"/>
      <c r="E5656" s="319"/>
      <c r="F5656" s="312"/>
      <c r="G5656" s="305"/>
      <c r="H5656" s="306"/>
    </row>
    <row r="5657" spans="1:8" s="301" customFormat="1" x14ac:dyDescent="0.2">
      <c r="A5657" s="284"/>
      <c r="B5657" s="299"/>
      <c r="C5657" s="300"/>
      <c r="D5657" s="315"/>
      <c r="E5657" s="319"/>
      <c r="F5657" s="312"/>
      <c r="G5657" s="305"/>
      <c r="H5657" s="306"/>
    </row>
    <row r="5658" spans="1:8" s="301" customFormat="1" x14ac:dyDescent="0.2">
      <c r="A5658" s="284"/>
      <c r="B5658" s="299"/>
      <c r="C5658" s="300"/>
      <c r="D5658" s="315"/>
      <c r="E5658" s="319"/>
      <c r="F5658" s="312"/>
      <c r="G5658" s="305"/>
      <c r="H5658" s="306"/>
    </row>
    <row r="5659" spans="1:8" s="301" customFormat="1" x14ac:dyDescent="0.2">
      <c r="A5659" s="284"/>
      <c r="B5659" s="299"/>
      <c r="C5659" s="300"/>
      <c r="D5659" s="315"/>
      <c r="E5659" s="319"/>
      <c r="F5659" s="312"/>
      <c r="G5659" s="305"/>
      <c r="H5659" s="306"/>
    </row>
    <row r="5660" spans="1:8" s="301" customFormat="1" x14ac:dyDescent="0.2">
      <c r="A5660" s="284"/>
      <c r="B5660" s="299"/>
      <c r="C5660" s="300"/>
      <c r="D5660" s="315"/>
      <c r="E5660" s="319"/>
      <c r="F5660" s="312"/>
      <c r="G5660" s="305"/>
      <c r="H5660" s="306"/>
    </row>
    <row r="5661" spans="1:8" s="301" customFormat="1" x14ac:dyDescent="0.2">
      <c r="A5661" s="284"/>
      <c r="B5661" s="299"/>
      <c r="C5661" s="300"/>
      <c r="D5661" s="315"/>
      <c r="E5661" s="319"/>
      <c r="F5661" s="312"/>
      <c r="G5661" s="305"/>
      <c r="H5661" s="306"/>
    </row>
    <row r="5662" spans="1:8" s="301" customFormat="1" x14ac:dyDescent="0.2">
      <c r="A5662" s="284"/>
      <c r="B5662" s="299"/>
      <c r="C5662" s="300"/>
      <c r="D5662" s="315"/>
      <c r="E5662" s="319"/>
      <c r="F5662" s="312"/>
      <c r="G5662" s="305"/>
      <c r="H5662" s="306"/>
    </row>
    <row r="5663" spans="1:8" s="301" customFormat="1" x14ac:dyDescent="0.2">
      <c r="A5663" s="284"/>
      <c r="B5663" s="299"/>
      <c r="C5663" s="300"/>
      <c r="D5663" s="315"/>
      <c r="E5663" s="319"/>
      <c r="F5663" s="312"/>
      <c r="G5663" s="305"/>
      <c r="H5663" s="306"/>
    </row>
    <row r="5664" spans="1:8" s="301" customFormat="1" x14ac:dyDescent="0.2">
      <c r="A5664" s="284"/>
      <c r="B5664" s="299"/>
      <c r="C5664" s="300"/>
      <c r="D5664" s="315"/>
      <c r="E5664" s="319"/>
      <c r="F5664" s="312"/>
      <c r="G5664" s="305"/>
      <c r="H5664" s="306"/>
    </row>
    <row r="5665" spans="1:8" s="301" customFormat="1" x14ac:dyDescent="0.2">
      <c r="A5665" s="284"/>
      <c r="B5665" s="299"/>
      <c r="C5665" s="300"/>
      <c r="D5665" s="315"/>
      <c r="E5665" s="319"/>
      <c r="F5665" s="312"/>
      <c r="G5665" s="305"/>
      <c r="H5665" s="306"/>
    </row>
    <row r="5666" spans="1:8" s="301" customFormat="1" x14ac:dyDescent="0.2">
      <c r="A5666" s="284"/>
      <c r="B5666" s="299"/>
      <c r="C5666" s="300"/>
      <c r="D5666" s="315"/>
      <c r="E5666" s="319"/>
      <c r="F5666" s="312"/>
      <c r="G5666" s="305"/>
      <c r="H5666" s="306"/>
    </row>
    <row r="5667" spans="1:8" s="301" customFormat="1" x14ac:dyDescent="0.2">
      <c r="A5667" s="284"/>
      <c r="B5667" s="299"/>
      <c r="C5667" s="300"/>
      <c r="D5667" s="315"/>
      <c r="E5667" s="319"/>
      <c r="F5667" s="312"/>
      <c r="G5667" s="305"/>
      <c r="H5667" s="306"/>
    </row>
    <row r="5668" spans="1:8" s="301" customFormat="1" x14ac:dyDescent="0.2">
      <c r="A5668" s="284"/>
      <c r="B5668" s="299"/>
      <c r="C5668" s="300"/>
      <c r="D5668" s="315"/>
      <c r="E5668" s="319"/>
      <c r="F5668" s="312"/>
      <c r="G5668" s="305"/>
      <c r="H5668" s="306"/>
    </row>
    <row r="5669" spans="1:8" s="301" customFormat="1" x14ac:dyDescent="0.2">
      <c r="A5669" s="284"/>
      <c r="B5669" s="299"/>
      <c r="C5669" s="300"/>
      <c r="D5669" s="315"/>
      <c r="E5669" s="319"/>
      <c r="F5669" s="312"/>
      <c r="G5669" s="305"/>
      <c r="H5669" s="306"/>
    </row>
    <row r="5670" spans="1:8" s="301" customFormat="1" x14ac:dyDescent="0.2">
      <c r="A5670" s="284"/>
      <c r="B5670" s="299"/>
      <c r="C5670" s="300"/>
      <c r="D5670" s="315"/>
      <c r="E5670" s="319"/>
      <c r="F5670" s="312"/>
      <c r="G5670" s="305"/>
      <c r="H5670" s="306"/>
    </row>
    <row r="5671" spans="1:8" s="301" customFormat="1" x14ac:dyDescent="0.2">
      <c r="A5671" s="284"/>
      <c r="B5671" s="299"/>
      <c r="C5671" s="300"/>
      <c r="D5671" s="315"/>
      <c r="E5671" s="319"/>
      <c r="F5671" s="312"/>
      <c r="G5671" s="305"/>
      <c r="H5671" s="306"/>
    </row>
    <row r="5672" spans="1:8" s="301" customFormat="1" x14ac:dyDescent="0.2">
      <c r="A5672" s="284"/>
      <c r="B5672" s="299"/>
      <c r="C5672" s="300"/>
      <c r="D5672" s="315"/>
      <c r="E5672" s="319"/>
      <c r="F5672" s="312"/>
      <c r="G5672" s="305"/>
      <c r="H5672" s="306"/>
    </row>
    <row r="5673" spans="1:8" s="301" customFormat="1" x14ac:dyDescent="0.2">
      <c r="A5673" s="284"/>
      <c r="B5673" s="299"/>
      <c r="C5673" s="300"/>
      <c r="D5673" s="315"/>
      <c r="E5673" s="319"/>
      <c r="F5673" s="312"/>
      <c r="G5673" s="305"/>
      <c r="H5673" s="306"/>
    </row>
    <row r="5674" spans="1:8" s="301" customFormat="1" x14ac:dyDescent="0.2">
      <c r="A5674" s="284"/>
      <c r="B5674" s="299"/>
      <c r="C5674" s="300"/>
      <c r="D5674" s="315"/>
      <c r="E5674" s="319"/>
      <c r="F5674" s="312"/>
      <c r="G5674" s="305"/>
      <c r="H5674" s="306"/>
    </row>
    <row r="5675" spans="1:8" s="301" customFormat="1" x14ac:dyDescent="0.2">
      <c r="A5675" s="284"/>
      <c r="B5675" s="299"/>
      <c r="C5675" s="300"/>
      <c r="D5675" s="315"/>
      <c r="E5675" s="319"/>
      <c r="F5675" s="312"/>
      <c r="G5675" s="305"/>
      <c r="H5675" s="306"/>
    </row>
    <row r="5676" spans="1:8" s="301" customFormat="1" x14ac:dyDescent="0.2">
      <c r="A5676" s="284"/>
      <c r="B5676" s="299"/>
      <c r="C5676" s="300"/>
      <c r="D5676" s="315"/>
      <c r="E5676" s="319"/>
      <c r="F5676" s="312"/>
      <c r="G5676" s="305"/>
      <c r="H5676" s="306"/>
    </row>
    <row r="5677" spans="1:8" s="301" customFormat="1" x14ac:dyDescent="0.2">
      <c r="A5677" s="284"/>
      <c r="B5677" s="299"/>
      <c r="C5677" s="300"/>
      <c r="D5677" s="315"/>
      <c r="E5677" s="319"/>
      <c r="F5677" s="312"/>
      <c r="G5677" s="305"/>
      <c r="H5677" s="306"/>
    </row>
    <row r="5678" spans="1:8" s="301" customFormat="1" x14ac:dyDescent="0.2">
      <c r="A5678" s="284"/>
      <c r="B5678" s="299"/>
      <c r="C5678" s="300"/>
      <c r="D5678" s="315"/>
      <c r="E5678" s="319"/>
      <c r="F5678" s="312"/>
      <c r="G5678" s="305"/>
      <c r="H5678" s="306"/>
    </row>
    <row r="5679" spans="1:8" s="301" customFormat="1" x14ac:dyDescent="0.2">
      <c r="A5679" s="284"/>
      <c r="B5679" s="299"/>
      <c r="C5679" s="300"/>
      <c r="D5679" s="315"/>
      <c r="E5679" s="319"/>
      <c r="F5679" s="312"/>
      <c r="G5679" s="305"/>
      <c r="H5679" s="306"/>
    </row>
    <row r="5680" spans="1:8" s="301" customFormat="1" x14ac:dyDescent="0.2">
      <c r="A5680" s="284"/>
      <c r="B5680" s="299"/>
      <c r="C5680" s="300"/>
      <c r="D5680" s="315"/>
      <c r="E5680" s="319"/>
      <c r="F5680" s="312"/>
      <c r="G5680" s="305"/>
      <c r="H5680" s="306"/>
    </row>
    <row r="5681" spans="1:8" s="301" customFormat="1" x14ac:dyDescent="0.2">
      <c r="A5681" s="284"/>
      <c r="B5681" s="299"/>
      <c r="C5681" s="300"/>
      <c r="D5681" s="315"/>
      <c r="E5681" s="319"/>
      <c r="F5681" s="312"/>
      <c r="G5681" s="305"/>
      <c r="H5681" s="306"/>
    </row>
    <row r="5682" spans="1:8" s="301" customFormat="1" x14ac:dyDescent="0.2">
      <c r="A5682" s="284"/>
      <c r="B5682" s="299"/>
      <c r="C5682" s="300"/>
      <c r="D5682" s="315"/>
      <c r="E5682" s="319"/>
      <c r="F5682" s="312"/>
      <c r="G5682" s="305"/>
      <c r="H5682" s="306"/>
    </row>
    <row r="5683" spans="1:8" s="301" customFormat="1" x14ac:dyDescent="0.2">
      <c r="A5683" s="284"/>
      <c r="B5683" s="299"/>
      <c r="C5683" s="300"/>
      <c r="D5683" s="315"/>
      <c r="E5683" s="319"/>
      <c r="F5683" s="312"/>
      <c r="G5683" s="305"/>
      <c r="H5683" s="306"/>
    </row>
    <row r="5684" spans="1:8" s="301" customFormat="1" x14ac:dyDescent="0.2">
      <c r="A5684" s="284"/>
      <c r="B5684" s="299"/>
      <c r="C5684" s="300"/>
      <c r="D5684" s="315"/>
      <c r="E5684" s="319"/>
      <c r="F5684" s="312"/>
      <c r="G5684" s="305"/>
      <c r="H5684" s="306"/>
    </row>
    <row r="5685" spans="1:8" s="301" customFormat="1" x14ac:dyDescent="0.2">
      <c r="A5685" s="284"/>
      <c r="B5685" s="299"/>
      <c r="C5685" s="300"/>
      <c r="D5685" s="315"/>
      <c r="E5685" s="319"/>
      <c r="F5685" s="312"/>
      <c r="G5685" s="305"/>
      <c r="H5685" s="306"/>
    </row>
    <row r="5686" spans="1:8" s="301" customFormat="1" x14ac:dyDescent="0.2">
      <c r="A5686" s="284"/>
      <c r="B5686" s="299"/>
      <c r="C5686" s="300"/>
      <c r="D5686" s="315"/>
      <c r="E5686" s="319"/>
      <c r="F5686" s="312"/>
      <c r="G5686" s="305"/>
      <c r="H5686" s="306"/>
    </row>
    <row r="5687" spans="1:8" s="301" customFormat="1" x14ac:dyDescent="0.2">
      <c r="A5687" s="284"/>
      <c r="B5687" s="299"/>
      <c r="C5687" s="300"/>
      <c r="D5687" s="315"/>
      <c r="E5687" s="319"/>
      <c r="F5687" s="312"/>
      <c r="G5687" s="305"/>
      <c r="H5687" s="306"/>
    </row>
    <row r="5688" spans="1:8" s="301" customFormat="1" x14ac:dyDescent="0.2">
      <c r="A5688" s="284"/>
      <c r="B5688" s="299"/>
      <c r="C5688" s="300"/>
      <c r="D5688" s="315"/>
      <c r="E5688" s="319"/>
      <c r="F5688" s="312"/>
      <c r="G5688" s="305"/>
      <c r="H5688" s="306"/>
    </row>
    <row r="5689" spans="1:8" s="301" customFormat="1" x14ac:dyDescent="0.2">
      <c r="A5689" s="284"/>
      <c r="B5689" s="299"/>
      <c r="C5689" s="300"/>
      <c r="D5689" s="315"/>
      <c r="E5689" s="319"/>
      <c r="F5689" s="312"/>
      <c r="G5689" s="305"/>
      <c r="H5689" s="306"/>
    </row>
    <row r="5690" spans="1:8" s="301" customFormat="1" x14ac:dyDescent="0.2">
      <c r="A5690" s="284"/>
      <c r="B5690" s="299"/>
      <c r="C5690" s="300"/>
      <c r="D5690" s="315"/>
      <c r="E5690" s="319"/>
      <c r="F5690" s="312"/>
      <c r="G5690" s="305"/>
      <c r="H5690" s="306"/>
    </row>
    <row r="5691" spans="1:8" s="301" customFormat="1" x14ac:dyDescent="0.2">
      <c r="A5691" s="284"/>
      <c r="B5691" s="299"/>
      <c r="C5691" s="300"/>
      <c r="D5691" s="315"/>
      <c r="E5691" s="319"/>
      <c r="F5691" s="312"/>
      <c r="G5691" s="305"/>
      <c r="H5691" s="306"/>
    </row>
    <row r="5692" spans="1:8" s="301" customFormat="1" x14ac:dyDescent="0.2">
      <c r="A5692" s="284"/>
      <c r="B5692" s="299"/>
      <c r="C5692" s="300"/>
      <c r="D5692" s="315"/>
      <c r="E5692" s="319"/>
      <c r="F5692" s="312"/>
      <c r="G5692" s="305"/>
      <c r="H5692" s="306"/>
    </row>
    <row r="5693" spans="1:8" s="301" customFormat="1" x14ac:dyDescent="0.2">
      <c r="A5693" s="284"/>
      <c r="B5693" s="299"/>
      <c r="C5693" s="300"/>
      <c r="D5693" s="315"/>
      <c r="E5693" s="319"/>
      <c r="F5693" s="312"/>
      <c r="G5693" s="305"/>
      <c r="H5693" s="306"/>
    </row>
    <row r="5694" spans="1:8" s="301" customFormat="1" x14ac:dyDescent="0.2">
      <c r="A5694" s="284"/>
      <c r="B5694" s="299"/>
      <c r="C5694" s="300"/>
      <c r="D5694" s="315"/>
      <c r="E5694" s="319"/>
      <c r="F5694" s="312"/>
      <c r="G5694" s="305"/>
      <c r="H5694" s="306"/>
    </row>
    <row r="5695" spans="1:8" s="301" customFormat="1" x14ac:dyDescent="0.2">
      <c r="A5695" s="284"/>
      <c r="B5695" s="299"/>
      <c r="C5695" s="300"/>
      <c r="D5695" s="315"/>
      <c r="E5695" s="319"/>
      <c r="F5695" s="312"/>
      <c r="G5695" s="305"/>
      <c r="H5695" s="306"/>
    </row>
    <row r="5696" spans="1:8" s="301" customFormat="1" x14ac:dyDescent="0.2">
      <c r="A5696" s="284"/>
      <c r="B5696" s="299"/>
      <c r="C5696" s="300"/>
      <c r="D5696" s="315"/>
      <c r="E5696" s="319"/>
      <c r="F5696" s="312"/>
      <c r="G5696" s="305"/>
      <c r="H5696" s="306"/>
    </row>
    <row r="5697" spans="1:8" s="301" customFormat="1" x14ac:dyDescent="0.2">
      <c r="A5697" s="284"/>
      <c r="B5697" s="299"/>
      <c r="C5697" s="300"/>
      <c r="D5697" s="315"/>
      <c r="E5697" s="319"/>
      <c r="F5697" s="312"/>
      <c r="G5697" s="305"/>
      <c r="H5697" s="306"/>
    </row>
    <row r="5698" spans="1:8" s="301" customFormat="1" x14ac:dyDescent="0.2">
      <c r="A5698" s="284"/>
      <c r="B5698" s="299"/>
      <c r="C5698" s="300"/>
      <c r="D5698" s="315"/>
      <c r="E5698" s="319"/>
      <c r="F5698" s="312"/>
      <c r="G5698" s="305"/>
      <c r="H5698" s="306"/>
    </row>
    <row r="5699" spans="1:8" s="301" customFormat="1" x14ac:dyDescent="0.2">
      <c r="A5699" s="284"/>
      <c r="B5699" s="299"/>
      <c r="C5699" s="300"/>
      <c r="D5699" s="315"/>
      <c r="E5699" s="319"/>
      <c r="F5699" s="312"/>
      <c r="G5699" s="305"/>
      <c r="H5699" s="306"/>
    </row>
    <row r="5700" spans="1:8" s="301" customFormat="1" x14ac:dyDescent="0.2">
      <c r="A5700" s="284"/>
      <c r="B5700" s="299"/>
      <c r="C5700" s="300"/>
      <c r="D5700" s="315"/>
      <c r="E5700" s="319"/>
      <c r="F5700" s="312"/>
      <c r="G5700" s="305"/>
      <c r="H5700" s="306"/>
    </row>
    <row r="5701" spans="1:8" s="301" customFormat="1" x14ac:dyDescent="0.2">
      <c r="A5701" s="284"/>
      <c r="B5701" s="299"/>
      <c r="C5701" s="300"/>
      <c r="D5701" s="315"/>
      <c r="E5701" s="319"/>
      <c r="F5701" s="312"/>
      <c r="G5701" s="305"/>
      <c r="H5701" s="306"/>
    </row>
    <row r="5702" spans="1:8" s="301" customFormat="1" x14ac:dyDescent="0.2">
      <c r="A5702" s="284"/>
      <c r="B5702" s="299"/>
      <c r="C5702" s="300"/>
      <c r="D5702" s="315"/>
      <c r="E5702" s="319"/>
      <c r="F5702" s="312"/>
      <c r="G5702" s="305"/>
      <c r="H5702" s="306"/>
    </row>
    <row r="5703" spans="1:8" s="301" customFormat="1" x14ac:dyDescent="0.2">
      <c r="A5703" s="284"/>
      <c r="B5703" s="299"/>
      <c r="C5703" s="300"/>
      <c r="D5703" s="315"/>
      <c r="E5703" s="319"/>
      <c r="F5703" s="312"/>
      <c r="G5703" s="305"/>
      <c r="H5703" s="306"/>
    </row>
    <row r="5704" spans="1:8" s="301" customFormat="1" x14ac:dyDescent="0.2">
      <c r="A5704" s="284"/>
      <c r="B5704" s="299"/>
      <c r="C5704" s="300"/>
      <c r="D5704" s="315"/>
      <c r="E5704" s="319"/>
      <c r="F5704" s="312"/>
      <c r="G5704" s="305"/>
      <c r="H5704" s="306"/>
    </row>
    <row r="5705" spans="1:8" s="301" customFormat="1" x14ac:dyDescent="0.2">
      <c r="A5705" s="284"/>
      <c r="B5705" s="299"/>
      <c r="C5705" s="300"/>
      <c r="D5705" s="315"/>
      <c r="E5705" s="319"/>
      <c r="F5705" s="312"/>
      <c r="G5705" s="305"/>
      <c r="H5705" s="306"/>
    </row>
    <row r="5706" spans="1:8" s="301" customFormat="1" x14ac:dyDescent="0.2">
      <c r="A5706" s="284"/>
      <c r="B5706" s="299"/>
      <c r="C5706" s="300"/>
      <c r="D5706" s="315"/>
      <c r="E5706" s="319"/>
      <c r="F5706" s="312"/>
      <c r="G5706" s="305"/>
      <c r="H5706" s="306"/>
    </row>
    <row r="5707" spans="1:8" s="301" customFormat="1" x14ac:dyDescent="0.2">
      <c r="A5707" s="284"/>
      <c r="B5707" s="299"/>
      <c r="C5707" s="300"/>
      <c r="D5707" s="315"/>
      <c r="E5707" s="319"/>
      <c r="F5707" s="312"/>
      <c r="G5707" s="305"/>
      <c r="H5707" s="306"/>
    </row>
    <row r="5708" spans="1:8" s="301" customFormat="1" x14ac:dyDescent="0.2">
      <c r="A5708" s="284"/>
      <c r="B5708" s="299"/>
      <c r="C5708" s="300"/>
      <c r="D5708" s="315"/>
      <c r="E5708" s="319"/>
      <c r="F5708" s="312"/>
      <c r="G5708" s="305"/>
      <c r="H5708" s="306"/>
    </row>
    <row r="5709" spans="1:8" s="301" customFormat="1" x14ac:dyDescent="0.2">
      <c r="A5709" s="284"/>
      <c r="B5709" s="299"/>
      <c r="C5709" s="300"/>
      <c r="D5709" s="315"/>
      <c r="E5709" s="319"/>
      <c r="F5709" s="312"/>
      <c r="G5709" s="305"/>
      <c r="H5709" s="306"/>
    </row>
    <row r="5710" spans="1:8" s="301" customFormat="1" x14ac:dyDescent="0.2">
      <c r="A5710" s="284"/>
      <c r="B5710" s="299"/>
      <c r="C5710" s="300"/>
      <c r="D5710" s="315"/>
      <c r="E5710" s="319"/>
      <c r="F5710" s="312"/>
      <c r="G5710" s="305"/>
      <c r="H5710" s="306"/>
    </row>
    <row r="5711" spans="1:8" s="301" customFormat="1" x14ac:dyDescent="0.2">
      <c r="A5711" s="284"/>
      <c r="B5711" s="299"/>
      <c r="C5711" s="300"/>
      <c r="D5711" s="315"/>
      <c r="E5711" s="319"/>
      <c r="F5711" s="312"/>
      <c r="G5711" s="305"/>
      <c r="H5711" s="306"/>
    </row>
    <row r="5712" spans="1:8" s="301" customFormat="1" x14ac:dyDescent="0.2">
      <c r="A5712" s="284"/>
      <c r="B5712" s="299"/>
      <c r="C5712" s="300"/>
      <c r="D5712" s="315"/>
      <c r="E5712" s="319"/>
      <c r="F5712" s="312"/>
      <c r="G5712" s="305"/>
      <c r="H5712" s="306"/>
    </row>
    <row r="5713" spans="1:8" s="301" customFormat="1" x14ac:dyDescent="0.2">
      <c r="A5713" s="284"/>
      <c r="B5713" s="299"/>
      <c r="C5713" s="300"/>
      <c r="D5713" s="315"/>
      <c r="E5713" s="319"/>
      <c r="F5713" s="312"/>
      <c r="G5713" s="305"/>
      <c r="H5713" s="306"/>
    </row>
    <row r="5714" spans="1:8" s="301" customFormat="1" x14ac:dyDescent="0.2">
      <c r="A5714" s="284"/>
      <c r="B5714" s="299"/>
      <c r="C5714" s="300"/>
      <c r="D5714" s="315"/>
      <c r="E5714" s="319"/>
      <c r="F5714" s="312"/>
      <c r="G5714" s="305"/>
      <c r="H5714" s="306"/>
    </row>
    <row r="5715" spans="1:8" s="301" customFormat="1" x14ac:dyDescent="0.2">
      <c r="A5715" s="284"/>
      <c r="B5715" s="299"/>
      <c r="C5715" s="300"/>
      <c r="D5715" s="315"/>
      <c r="E5715" s="319"/>
      <c r="F5715" s="312"/>
      <c r="G5715" s="305"/>
      <c r="H5715" s="306"/>
    </row>
    <row r="5716" spans="1:8" s="301" customFormat="1" x14ac:dyDescent="0.2">
      <c r="A5716" s="284"/>
      <c r="B5716" s="299"/>
      <c r="C5716" s="300"/>
      <c r="D5716" s="315"/>
      <c r="E5716" s="319"/>
      <c r="F5716" s="312"/>
      <c r="G5716" s="305"/>
      <c r="H5716" s="306"/>
    </row>
    <row r="5717" spans="1:8" s="301" customFormat="1" x14ac:dyDescent="0.2">
      <c r="A5717" s="284"/>
      <c r="B5717" s="299"/>
      <c r="C5717" s="300"/>
      <c r="D5717" s="315"/>
      <c r="E5717" s="319"/>
      <c r="F5717" s="312"/>
      <c r="G5717" s="305"/>
      <c r="H5717" s="306"/>
    </row>
    <row r="5718" spans="1:8" s="301" customFormat="1" x14ac:dyDescent="0.2">
      <c r="A5718" s="284"/>
      <c r="B5718" s="299"/>
      <c r="C5718" s="300"/>
      <c r="D5718" s="315"/>
      <c r="E5718" s="319"/>
      <c r="F5718" s="312"/>
      <c r="G5718" s="305"/>
      <c r="H5718" s="306"/>
    </row>
    <row r="5719" spans="1:8" s="301" customFormat="1" x14ac:dyDescent="0.2">
      <c r="A5719" s="284"/>
      <c r="B5719" s="299"/>
      <c r="C5719" s="300"/>
      <c r="D5719" s="315"/>
      <c r="E5719" s="319"/>
      <c r="F5719" s="312"/>
      <c r="G5719" s="305"/>
      <c r="H5719" s="306"/>
    </row>
    <row r="5720" spans="1:8" s="301" customFormat="1" x14ac:dyDescent="0.2">
      <c r="A5720" s="284"/>
      <c r="B5720" s="299"/>
      <c r="C5720" s="300"/>
      <c r="D5720" s="315"/>
      <c r="E5720" s="319"/>
      <c r="F5720" s="312"/>
      <c r="G5720" s="305"/>
      <c r="H5720" s="306"/>
    </row>
    <row r="5721" spans="1:8" s="301" customFormat="1" x14ac:dyDescent="0.2">
      <c r="A5721" s="284"/>
      <c r="B5721" s="299"/>
      <c r="C5721" s="300"/>
      <c r="D5721" s="315"/>
      <c r="E5721" s="319"/>
      <c r="F5721" s="312"/>
      <c r="G5721" s="305"/>
      <c r="H5721" s="306"/>
    </row>
    <row r="5722" spans="1:8" s="301" customFormat="1" x14ac:dyDescent="0.2">
      <c r="A5722" s="284"/>
      <c r="B5722" s="299"/>
      <c r="C5722" s="300"/>
      <c r="D5722" s="315"/>
      <c r="E5722" s="319"/>
      <c r="F5722" s="312"/>
      <c r="G5722" s="305"/>
      <c r="H5722" s="306"/>
    </row>
    <row r="5723" spans="1:8" s="301" customFormat="1" x14ac:dyDescent="0.2">
      <c r="A5723" s="284"/>
      <c r="B5723" s="299"/>
      <c r="C5723" s="300"/>
      <c r="D5723" s="315"/>
      <c r="E5723" s="319"/>
      <c r="F5723" s="312"/>
      <c r="G5723" s="305"/>
      <c r="H5723" s="306"/>
    </row>
    <row r="5724" spans="1:8" s="301" customFormat="1" x14ac:dyDescent="0.2">
      <c r="A5724" s="284"/>
      <c r="B5724" s="299"/>
      <c r="C5724" s="300"/>
      <c r="D5724" s="315"/>
      <c r="E5724" s="319"/>
      <c r="F5724" s="312"/>
      <c r="G5724" s="305"/>
      <c r="H5724" s="306"/>
    </row>
    <row r="5725" spans="1:8" s="301" customFormat="1" x14ac:dyDescent="0.2">
      <c r="A5725" s="284"/>
      <c r="B5725" s="299"/>
      <c r="C5725" s="300"/>
      <c r="D5725" s="315"/>
      <c r="E5725" s="319"/>
      <c r="F5725" s="312"/>
      <c r="G5725" s="305"/>
      <c r="H5725" s="306"/>
    </row>
    <row r="5726" spans="1:8" s="301" customFormat="1" x14ac:dyDescent="0.2">
      <c r="A5726" s="284"/>
      <c r="B5726" s="299"/>
      <c r="C5726" s="300"/>
      <c r="D5726" s="315"/>
      <c r="E5726" s="319"/>
      <c r="F5726" s="312"/>
      <c r="G5726" s="305"/>
      <c r="H5726" s="306"/>
    </row>
    <row r="5727" spans="1:8" s="301" customFormat="1" x14ac:dyDescent="0.2">
      <c r="A5727" s="284"/>
      <c r="B5727" s="299"/>
      <c r="C5727" s="300"/>
      <c r="D5727" s="315"/>
      <c r="E5727" s="319"/>
      <c r="F5727" s="312"/>
      <c r="G5727" s="305"/>
      <c r="H5727" s="306"/>
    </row>
    <row r="5728" spans="1:8" s="301" customFormat="1" x14ac:dyDescent="0.2">
      <c r="A5728" s="284"/>
      <c r="B5728" s="299"/>
      <c r="C5728" s="300"/>
      <c r="D5728" s="315"/>
      <c r="E5728" s="319"/>
      <c r="F5728" s="312"/>
      <c r="G5728" s="305"/>
      <c r="H5728" s="306"/>
    </row>
    <row r="5729" spans="1:8" s="301" customFormat="1" x14ac:dyDescent="0.2">
      <c r="A5729" s="284"/>
      <c r="B5729" s="299"/>
      <c r="C5729" s="300"/>
      <c r="D5729" s="315"/>
      <c r="E5729" s="319"/>
      <c r="F5729" s="312"/>
      <c r="G5729" s="305"/>
      <c r="H5729" s="306"/>
    </row>
    <row r="5730" spans="1:8" s="301" customFormat="1" x14ac:dyDescent="0.2">
      <c r="A5730" s="284"/>
      <c r="B5730" s="299"/>
      <c r="C5730" s="300"/>
      <c r="D5730" s="315"/>
      <c r="E5730" s="319"/>
      <c r="F5730" s="312"/>
      <c r="G5730" s="305"/>
      <c r="H5730" s="306"/>
    </row>
    <row r="5731" spans="1:8" s="301" customFormat="1" x14ac:dyDescent="0.2">
      <c r="A5731" s="284"/>
      <c r="B5731" s="299"/>
      <c r="C5731" s="300"/>
      <c r="D5731" s="315"/>
      <c r="E5731" s="319"/>
      <c r="F5731" s="312"/>
      <c r="G5731" s="305"/>
      <c r="H5731" s="306"/>
    </row>
    <row r="5732" spans="1:8" s="301" customFormat="1" x14ac:dyDescent="0.2">
      <c r="A5732" s="284"/>
      <c r="B5732" s="299"/>
      <c r="C5732" s="300"/>
      <c r="D5732" s="315"/>
      <c r="E5732" s="319"/>
      <c r="F5732" s="312"/>
      <c r="G5732" s="305"/>
      <c r="H5732" s="306"/>
    </row>
    <row r="5733" spans="1:8" s="301" customFormat="1" x14ac:dyDescent="0.2">
      <c r="A5733" s="284"/>
      <c r="B5733" s="299"/>
      <c r="C5733" s="300"/>
      <c r="D5733" s="315"/>
      <c r="E5733" s="319"/>
      <c r="F5733" s="312"/>
      <c r="G5733" s="305"/>
      <c r="H5733" s="306"/>
    </row>
    <row r="5734" spans="1:8" s="301" customFormat="1" x14ac:dyDescent="0.2">
      <c r="A5734" s="284"/>
      <c r="B5734" s="299"/>
      <c r="C5734" s="300"/>
      <c r="D5734" s="315"/>
      <c r="E5734" s="319"/>
      <c r="F5734" s="312"/>
      <c r="G5734" s="305"/>
      <c r="H5734" s="306"/>
    </row>
    <row r="5735" spans="1:8" s="301" customFormat="1" x14ac:dyDescent="0.2">
      <c r="A5735" s="284"/>
      <c r="B5735" s="299"/>
      <c r="C5735" s="300"/>
      <c r="D5735" s="315"/>
      <c r="E5735" s="319"/>
      <c r="F5735" s="312"/>
      <c r="G5735" s="305"/>
      <c r="H5735" s="306"/>
    </row>
    <row r="5736" spans="1:8" s="301" customFormat="1" x14ac:dyDescent="0.2">
      <c r="A5736" s="284"/>
      <c r="B5736" s="299"/>
      <c r="C5736" s="300"/>
      <c r="D5736" s="315"/>
      <c r="E5736" s="319"/>
      <c r="F5736" s="312"/>
      <c r="G5736" s="305"/>
      <c r="H5736" s="306"/>
    </row>
    <row r="5737" spans="1:8" s="301" customFormat="1" x14ac:dyDescent="0.2">
      <c r="A5737" s="284"/>
      <c r="B5737" s="299"/>
      <c r="C5737" s="300"/>
      <c r="D5737" s="315"/>
      <c r="E5737" s="319"/>
      <c r="F5737" s="312"/>
      <c r="G5737" s="305"/>
      <c r="H5737" s="306"/>
    </row>
    <row r="5738" spans="1:8" s="301" customFormat="1" x14ac:dyDescent="0.2">
      <c r="A5738" s="284"/>
      <c r="B5738" s="299"/>
      <c r="C5738" s="300"/>
      <c r="D5738" s="315"/>
      <c r="E5738" s="319"/>
      <c r="F5738" s="312"/>
      <c r="G5738" s="305"/>
      <c r="H5738" s="306"/>
    </row>
    <row r="5739" spans="1:8" s="301" customFormat="1" x14ac:dyDescent="0.2">
      <c r="A5739" s="284"/>
      <c r="B5739" s="299"/>
      <c r="C5739" s="300"/>
      <c r="D5739" s="315"/>
      <c r="E5739" s="319"/>
      <c r="F5739" s="312"/>
      <c r="G5739" s="305"/>
      <c r="H5739" s="306"/>
    </row>
    <row r="5740" spans="1:8" s="301" customFormat="1" x14ac:dyDescent="0.2">
      <c r="A5740" s="284"/>
      <c r="B5740" s="299"/>
      <c r="C5740" s="300"/>
      <c r="D5740" s="315"/>
      <c r="E5740" s="319"/>
      <c r="F5740" s="312"/>
      <c r="G5740" s="305"/>
      <c r="H5740" s="306"/>
    </row>
    <row r="5741" spans="1:8" s="301" customFormat="1" x14ac:dyDescent="0.2">
      <c r="A5741" s="284"/>
      <c r="B5741" s="299"/>
      <c r="C5741" s="300"/>
      <c r="D5741" s="315"/>
      <c r="E5741" s="319"/>
      <c r="F5741" s="312"/>
      <c r="G5741" s="305"/>
      <c r="H5741" s="306"/>
    </row>
    <row r="5742" spans="1:8" s="301" customFormat="1" x14ac:dyDescent="0.2">
      <c r="A5742" s="284"/>
      <c r="B5742" s="299"/>
      <c r="C5742" s="300"/>
      <c r="D5742" s="315"/>
      <c r="E5742" s="319"/>
      <c r="F5742" s="312"/>
      <c r="G5742" s="305"/>
      <c r="H5742" s="306"/>
    </row>
    <row r="5743" spans="1:8" s="301" customFormat="1" x14ac:dyDescent="0.2">
      <c r="A5743" s="284"/>
      <c r="B5743" s="299"/>
      <c r="C5743" s="300"/>
      <c r="D5743" s="315"/>
      <c r="E5743" s="319"/>
      <c r="F5743" s="312"/>
      <c r="G5743" s="305"/>
      <c r="H5743" s="306"/>
    </row>
    <row r="5744" spans="1:8" s="301" customFormat="1" x14ac:dyDescent="0.2">
      <c r="A5744" s="284"/>
      <c r="B5744" s="299"/>
      <c r="C5744" s="300"/>
      <c r="D5744" s="315"/>
      <c r="E5744" s="319"/>
      <c r="F5744" s="312"/>
      <c r="G5744" s="305"/>
      <c r="H5744" s="306"/>
    </row>
    <row r="5745" spans="1:8" s="301" customFormat="1" x14ac:dyDescent="0.2">
      <c r="A5745" s="284"/>
      <c r="B5745" s="299"/>
      <c r="C5745" s="300"/>
      <c r="D5745" s="315"/>
      <c r="E5745" s="319"/>
      <c r="F5745" s="312"/>
      <c r="G5745" s="305"/>
      <c r="H5745" s="306"/>
    </row>
    <row r="5746" spans="1:8" s="301" customFormat="1" x14ac:dyDescent="0.2">
      <c r="A5746" s="284"/>
      <c r="B5746" s="299"/>
      <c r="C5746" s="300"/>
      <c r="D5746" s="315"/>
      <c r="E5746" s="319"/>
      <c r="F5746" s="312"/>
      <c r="G5746" s="305"/>
      <c r="H5746" s="306"/>
    </row>
    <row r="5747" spans="1:8" s="301" customFormat="1" x14ac:dyDescent="0.2">
      <c r="A5747" s="284"/>
      <c r="B5747" s="299"/>
      <c r="C5747" s="300"/>
      <c r="D5747" s="315"/>
      <c r="E5747" s="319"/>
      <c r="F5747" s="312"/>
      <c r="G5747" s="305"/>
      <c r="H5747" s="306"/>
    </row>
    <row r="5748" spans="1:8" s="301" customFormat="1" x14ac:dyDescent="0.2">
      <c r="A5748" s="284"/>
      <c r="B5748" s="299"/>
      <c r="C5748" s="300"/>
      <c r="D5748" s="315"/>
      <c r="E5748" s="319"/>
      <c r="F5748" s="312"/>
      <c r="G5748" s="305"/>
      <c r="H5748" s="306"/>
    </row>
    <row r="5749" spans="1:8" s="301" customFormat="1" x14ac:dyDescent="0.2">
      <c r="A5749" s="284"/>
      <c r="B5749" s="299"/>
      <c r="C5749" s="300"/>
      <c r="D5749" s="315"/>
      <c r="E5749" s="319"/>
      <c r="F5749" s="312"/>
      <c r="G5749" s="305"/>
      <c r="H5749" s="306"/>
    </row>
    <row r="5750" spans="1:8" s="301" customFormat="1" x14ac:dyDescent="0.2">
      <c r="A5750" s="284"/>
      <c r="B5750" s="299"/>
      <c r="C5750" s="300"/>
      <c r="D5750" s="315"/>
      <c r="E5750" s="319"/>
      <c r="F5750" s="312"/>
      <c r="G5750" s="305"/>
      <c r="H5750" s="306"/>
    </row>
    <row r="5751" spans="1:8" s="301" customFormat="1" x14ac:dyDescent="0.2">
      <c r="A5751" s="284"/>
      <c r="B5751" s="299"/>
      <c r="C5751" s="300"/>
      <c r="D5751" s="315"/>
      <c r="E5751" s="319"/>
      <c r="F5751" s="312"/>
      <c r="G5751" s="305"/>
      <c r="H5751" s="306"/>
    </row>
    <row r="5752" spans="1:8" s="301" customFormat="1" x14ac:dyDescent="0.2">
      <c r="A5752" s="284"/>
      <c r="B5752" s="299"/>
      <c r="C5752" s="300"/>
      <c r="D5752" s="315"/>
      <c r="E5752" s="319"/>
      <c r="F5752" s="312"/>
      <c r="G5752" s="305"/>
      <c r="H5752" s="306"/>
    </row>
    <row r="5753" spans="1:8" s="301" customFormat="1" x14ac:dyDescent="0.2">
      <c r="A5753" s="284"/>
      <c r="B5753" s="299"/>
      <c r="C5753" s="300"/>
      <c r="D5753" s="315"/>
      <c r="E5753" s="319"/>
      <c r="F5753" s="312"/>
      <c r="G5753" s="305"/>
      <c r="H5753" s="306"/>
    </row>
    <row r="5754" spans="1:8" s="301" customFormat="1" x14ac:dyDescent="0.2">
      <c r="A5754" s="284"/>
      <c r="B5754" s="299"/>
      <c r="C5754" s="300"/>
      <c r="D5754" s="315"/>
      <c r="E5754" s="319"/>
      <c r="F5754" s="312"/>
      <c r="G5754" s="305"/>
      <c r="H5754" s="306"/>
    </row>
    <row r="5755" spans="1:8" s="301" customFormat="1" x14ac:dyDescent="0.2">
      <c r="A5755" s="284"/>
      <c r="B5755" s="299"/>
      <c r="C5755" s="300"/>
      <c r="D5755" s="315"/>
      <c r="E5755" s="319"/>
      <c r="F5755" s="312"/>
      <c r="G5755" s="305"/>
      <c r="H5755" s="306"/>
    </row>
    <row r="5756" spans="1:8" s="301" customFormat="1" x14ac:dyDescent="0.2">
      <c r="A5756" s="284"/>
      <c r="B5756" s="299"/>
      <c r="C5756" s="300"/>
      <c r="D5756" s="315"/>
      <c r="E5756" s="319"/>
      <c r="F5756" s="312"/>
      <c r="G5756" s="305"/>
      <c r="H5756" s="306"/>
    </row>
    <row r="5757" spans="1:8" s="301" customFormat="1" x14ac:dyDescent="0.2">
      <c r="A5757" s="284"/>
      <c r="B5757" s="299"/>
      <c r="C5757" s="300"/>
      <c r="D5757" s="315"/>
      <c r="E5757" s="319"/>
      <c r="F5757" s="312"/>
      <c r="G5757" s="305"/>
      <c r="H5757" s="306"/>
    </row>
    <row r="5758" spans="1:8" s="301" customFormat="1" x14ac:dyDescent="0.2">
      <c r="A5758" s="284"/>
      <c r="B5758" s="299"/>
      <c r="C5758" s="300"/>
      <c r="D5758" s="315"/>
      <c r="E5758" s="319"/>
      <c r="F5758" s="312"/>
      <c r="G5758" s="305"/>
      <c r="H5758" s="306"/>
    </row>
    <row r="5759" spans="1:8" s="301" customFormat="1" x14ac:dyDescent="0.2">
      <c r="A5759" s="284"/>
      <c r="B5759" s="299"/>
      <c r="C5759" s="300"/>
      <c r="D5759" s="315"/>
      <c r="E5759" s="319"/>
      <c r="F5759" s="312"/>
      <c r="G5759" s="305"/>
      <c r="H5759" s="306"/>
    </row>
    <row r="5760" spans="1:8" s="301" customFormat="1" x14ac:dyDescent="0.2">
      <c r="A5760" s="284"/>
      <c r="B5760" s="299"/>
      <c r="C5760" s="300"/>
      <c r="D5760" s="315"/>
      <c r="E5760" s="319"/>
      <c r="F5760" s="312"/>
      <c r="G5760" s="305"/>
      <c r="H5760" s="306"/>
    </row>
    <row r="5761" spans="1:8" s="301" customFormat="1" x14ac:dyDescent="0.2">
      <c r="A5761" s="284"/>
      <c r="B5761" s="299"/>
      <c r="C5761" s="300"/>
      <c r="D5761" s="315"/>
      <c r="E5761" s="319"/>
      <c r="F5761" s="312"/>
      <c r="G5761" s="305"/>
      <c r="H5761" s="306"/>
    </row>
    <row r="5762" spans="1:8" s="301" customFormat="1" x14ac:dyDescent="0.2">
      <c r="A5762" s="284"/>
      <c r="B5762" s="299"/>
      <c r="C5762" s="300"/>
      <c r="D5762" s="315"/>
      <c r="E5762" s="319"/>
      <c r="F5762" s="312"/>
      <c r="G5762" s="305"/>
      <c r="H5762" s="306"/>
    </row>
    <row r="5763" spans="1:8" s="301" customFormat="1" x14ac:dyDescent="0.2">
      <c r="A5763" s="284"/>
      <c r="B5763" s="299"/>
      <c r="C5763" s="300"/>
      <c r="D5763" s="315"/>
      <c r="E5763" s="319"/>
      <c r="F5763" s="312"/>
      <c r="G5763" s="305"/>
      <c r="H5763" s="306"/>
    </row>
    <row r="5764" spans="1:8" s="301" customFormat="1" x14ac:dyDescent="0.2">
      <c r="A5764" s="284"/>
      <c r="B5764" s="299"/>
      <c r="C5764" s="300"/>
      <c r="D5764" s="315"/>
      <c r="E5764" s="319"/>
      <c r="F5764" s="312"/>
      <c r="G5764" s="305"/>
      <c r="H5764" s="306"/>
    </row>
    <row r="5765" spans="1:8" s="301" customFormat="1" x14ac:dyDescent="0.2">
      <c r="A5765" s="284"/>
      <c r="B5765" s="299"/>
      <c r="C5765" s="300"/>
      <c r="D5765" s="315"/>
      <c r="E5765" s="319"/>
      <c r="F5765" s="312"/>
      <c r="G5765" s="305"/>
      <c r="H5765" s="306"/>
    </row>
    <row r="5766" spans="1:8" s="301" customFormat="1" x14ac:dyDescent="0.2">
      <c r="A5766" s="284"/>
      <c r="B5766" s="299"/>
      <c r="C5766" s="300"/>
      <c r="D5766" s="315"/>
      <c r="E5766" s="319"/>
      <c r="F5766" s="312"/>
      <c r="G5766" s="305"/>
      <c r="H5766" s="306"/>
    </row>
    <row r="5767" spans="1:8" s="301" customFormat="1" x14ac:dyDescent="0.2">
      <c r="A5767" s="284"/>
      <c r="B5767" s="299"/>
      <c r="C5767" s="300"/>
      <c r="D5767" s="315"/>
      <c r="E5767" s="319"/>
      <c r="F5767" s="312"/>
      <c r="G5767" s="305"/>
      <c r="H5767" s="306"/>
    </row>
    <row r="5768" spans="1:8" s="301" customFormat="1" x14ac:dyDescent="0.2">
      <c r="A5768" s="284"/>
      <c r="B5768" s="299"/>
      <c r="C5768" s="300"/>
      <c r="D5768" s="315"/>
      <c r="E5768" s="319"/>
      <c r="F5768" s="312"/>
      <c r="G5768" s="305"/>
      <c r="H5768" s="306"/>
    </row>
    <row r="5769" spans="1:8" s="301" customFormat="1" x14ac:dyDescent="0.2">
      <c r="A5769" s="284"/>
      <c r="B5769" s="299"/>
      <c r="C5769" s="300"/>
      <c r="D5769" s="315"/>
      <c r="E5769" s="319"/>
      <c r="F5769" s="312"/>
      <c r="G5769" s="305"/>
      <c r="H5769" s="306"/>
    </row>
    <row r="5770" spans="1:8" s="301" customFormat="1" x14ac:dyDescent="0.2">
      <c r="A5770" s="284"/>
      <c r="B5770" s="299"/>
      <c r="C5770" s="300"/>
      <c r="D5770" s="315"/>
      <c r="E5770" s="319"/>
      <c r="F5770" s="312"/>
      <c r="G5770" s="305"/>
      <c r="H5770" s="306"/>
    </row>
    <row r="5771" spans="1:8" s="301" customFormat="1" x14ac:dyDescent="0.2">
      <c r="A5771" s="284"/>
      <c r="B5771" s="299"/>
      <c r="C5771" s="300"/>
      <c r="D5771" s="315"/>
      <c r="E5771" s="319"/>
      <c r="F5771" s="312"/>
      <c r="G5771" s="305"/>
      <c r="H5771" s="306"/>
    </row>
    <row r="5772" spans="1:8" s="301" customFormat="1" x14ac:dyDescent="0.2">
      <c r="A5772" s="284"/>
      <c r="B5772" s="299"/>
      <c r="C5772" s="300"/>
      <c r="D5772" s="315"/>
      <c r="E5772" s="319"/>
      <c r="F5772" s="312"/>
      <c r="G5772" s="305"/>
      <c r="H5772" s="306"/>
    </row>
    <row r="5773" spans="1:8" s="301" customFormat="1" x14ac:dyDescent="0.2">
      <c r="A5773" s="284"/>
      <c r="B5773" s="299"/>
      <c r="C5773" s="300"/>
      <c r="D5773" s="315"/>
      <c r="E5773" s="319"/>
      <c r="F5773" s="312"/>
      <c r="G5773" s="305"/>
      <c r="H5773" s="306"/>
    </row>
    <row r="5774" spans="1:8" s="301" customFormat="1" x14ac:dyDescent="0.2">
      <c r="A5774" s="284"/>
      <c r="B5774" s="299"/>
      <c r="C5774" s="300"/>
      <c r="D5774" s="315"/>
      <c r="E5774" s="319"/>
      <c r="F5774" s="312"/>
      <c r="G5774" s="305"/>
      <c r="H5774" s="306"/>
    </row>
    <row r="5775" spans="1:8" s="301" customFormat="1" x14ac:dyDescent="0.2">
      <c r="A5775" s="284"/>
      <c r="B5775" s="299"/>
      <c r="C5775" s="300"/>
      <c r="D5775" s="315"/>
      <c r="E5775" s="319"/>
      <c r="F5775" s="312"/>
      <c r="G5775" s="305"/>
      <c r="H5775" s="306"/>
    </row>
    <row r="5776" spans="1:8" s="301" customFormat="1" x14ac:dyDescent="0.2">
      <c r="A5776" s="284"/>
      <c r="B5776" s="299"/>
      <c r="C5776" s="300"/>
      <c r="D5776" s="315"/>
      <c r="E5776" s="319"/>
      <c r="F5776" s="312"/>
      <c r="G5776" s="305"/>
      <c r="H5776" s="306"/>
    </row>
    <row r="5777" spans="1:8" s="301" customFormat="1" x14ac:dyDescent="0.2">
      <c r="A5777" s="284"/>
      <c r="B5777" s="299"/>
      <c r="C5777" s="300"/>
      <c r="D5777" s="315"/>
      <c r="E5777" s="319"/>
      <c r="F5777" s="312"/>
      <c r="G5777" s="305"/>
      <c r="H5777" s="306"/>
    </row>
    <row r="5778" spans="1:8" s="301" customFormat="1" x14ac:dyDescent="0.2">
      <c r="A5778" s="284"/>
      <c r="B5778" s="299"/>
      <c r="C5778" s="300"/>
      <c r="D5778" s="315"/>
      <c r="E5778" s="319"/>
      <c r="F5778" s="312"/>
      <c r="G5778" s="305"/>
      <c r="H5778" s="306"/>
    </row>
    <row r="5779" spans="1:8" s="301" customFormat="1" x14ac:dyDescent="0.2">
      <c r="A5779" s="284"/>
      <c r="B5779" s="299"/>
      <c r="C5779" s="300"/>
      <c r="D5779" s="315"/>
      <c r="E5779" s="319"/>
      <c r="F5779" s="312"/>
      <c r="G5779" s="305"/>
      <c r="H5779" s="306"/>
    </row>
    <row r="5780" spans="1:8" s="301" customFormat="1" x14ac:dyDescent="0.2">
      <c r="A5780" s="284"/>
      <c r="B5780" s="299"/>
      <c r="C5780" s="300"/>
      <c r="D5780" s="315"/>
      <c r="E5780" s="319"/>
      <c r="F5780" s="312"/>
      <c r="G5780" s="305"/>
      <c r="H5780" s="306"/>
    </row>
    <row r="5781" spans="1:8" s="301" customFormat="1" x14ac:dyDescent="0.2">
      <c r="A5781" s="284"/>
      <c r="B5781" s="299"/>
      <c r="C5781" s="300"/>
      <c r="D5781" s="315"/>
      <c r="E5781" s="319"/>
      <c r="F5781" s="312"/>
      <c r="G5781" s="305"/>
      <c r="H5781" s="306"/>
    </row>
    <row r="5782" spans="1:8" s="301" customFormat="1" x14ac:dyDescent="0.2">
      <c r="A5782" s="284"/>
      <c r="B5782" s="299"/>
      <c r="C5782" s="300"/>
      <c r="D5782" s="315"/>
      <c r="E5782" s="319"/>
      <c r="F5782" s="312"/>
      <c r="G5782" s="305"/>
      <c r="H5782" s="306"/>
    </row>
    <row r="5783" spans="1:8" s="301" customFormat="1" x14ac:dyDescent="0.2">
      <c r="A5783" s="284"/>
      <c r="B5783" s="299"/>
      <c r="C5783" s="300"/>
      <c r="D5783" s="315"/>
      <c r="E5783" s="319"/>
      <c r="F5783" s="312"/>
      <c r="G5783" s="305"/>
      <c r="H5783" s="306"/>
    </row>
    <row r="5784" spans="1:8" s="301" customFormat="1" x14ac:dyDescent="0.2">
      <c r="A5784" s="284"/>
      <c r="B5784" s="299"/>
      <c r="C5784" s="300"/>
      <c r="D5784" s="315"/>
      <c r="E5784" s="319"/>
      <c r="F5784" s="312"/>
      <c r="G5784" s="305"/>
      <c r="H5784" s="306"/>
    </row>
    <row r="5785" spans="1:8" s="301" customFormat="1" x14ac:dyDescent="0.2">
      <c r="A5785" s="284"/>
      <c r="B5785" s="299"/>
      <c r="C5785" s="300"/>
      <c r="D5785" s="315"/>
      <c r="E5785" s="319"/>
      <c r="F5785" s="312"/>
      <c r="G5785" s="305"/>
      <c r="H5785" s="306"/>
    </row>
    <row r="5786" spans="1:8" s="301" customFormat="1" x14ac:dyDescent="0.2">
      <c r="A5786" s="284"/>
      <c r="B5786" s="299"/>
      <c r="C5786" s="300"/>
      <c r="D5786" s="315"/>
      <c r="E5786" s="319"/>
      <c r="F5786" s="312"/>
      <c r="G5786" s="305"/>
      <c r="H5786" s="306"/>
    </row>
    <row r="5787" spans="1:8" s="301" customFormat="1" x14ac:dyDescent="0.2">
      <c r="A5787" s="284"/>
      <c r="B5787" s="299"/>
      <c r="C5787" s="300"/>
      <c r="D5787" s="315"/>
      <c r="E5787" s="319"/>
      <c r="F5787" s="312"/>
      <c r="G5787" s="305"/>
      <c r="H5787" s="306"/>
    </row>
    <row r="5788" spans="1:8" s="301" customFormat="1" x14ac:dyDescent="0.2">
      <c r="A5788" s="284"/>
      <c r="B5788" s="299"/>
      <c r="C5788" s="300"/>
      <c r="D5788" s="315"/>
      <c r="E5788" s="319"/>
      <c r="F5788" s="312"/>
      <c r="G5788" s="305"/>
      <c r="H5788" s="306"/>
    </row>
    <row r="5789" spans="1:8" s="301" customFormat="1" x14ac:dyDescent="0.2">
      <c r="A5789" s="284"/>
      <c r="B5789" s="299"/>
      <c r="C5789" s="300"/>
      <c r="D5789" s="315"/>
      <c r="E5789" s="319"/>
      <c r="F5789" s="312"/>
      <c r="G5789" s="305"/>
      <c r="H5789" s="306"/>
    </row>
    <row r="5790" spans="1:8" s="301" customFormat="1" x14ac:dyDescent="0.2">
      <c r="A5790" s="284"/>
      <c r="B5790" s="299"/>
      <c r="C5790" s="300"/>
      <c r="D5790" s="315"/>
      <c r="E5790" s="319"/>
      <c r="F5790" s="312"/>
      <c r="G5790" s="305"/>
      <c r="H5790" s="306"/>
    </row>
    <row r="5791" spans="1:8" s="301" customFormat="1" x14ac:dyDescent="0.2">
      <c r="A5791" s="284"/>
      <c r="B5791" s="299"/>
      <c r="C5791" s="300"/>
      <c r="D5791" s="315"/>
      <c r="E5791" s="319"/>
      <c r="F5791" s="312"/>
      <c r="G5791" s="305"/>
      <c r="H5791" s="306"/>
    </row>
    <row r="5792" spans="1:8" s="301" customFormat="1" x14ac:dyDescent="0.2">
      <c r="A5792" s="284"/>
      <c r="B5792" s="299"/>
      <c r="C5792" s="300"/>
      <c r="D5792" s="315"/>
      <c r="E5792" s="319"/>
      <c r="F5792" s="312"/>
      <c r="G5792" s="305"/>
      <c r="H5792" s="306"/>
    </row>
    <row r="5793" spans="1:8" s="301" customFormat="1" x14ac:dyDescent="0.2">
      <c r="A5793" s="284"/>
      <c r="B5793" s="299"/>
      <c r="C5793" s="300"/>
      <c r="D5793" s="315"/>
      <c r="E5793" s="319"/>
      <c r="F5793" s="312"/>
      <c r="G5793" s="305"/>
      <c r="H5793" s="306"/>
    </row>
    <row r="5794" spans="1:8" s="301" customFormat="1" x14ac:dyDescent="0.2">
      <c r="A5794" s="284"/>
      <c r="B5794" s="299"/>
      <c r="C5794" s="300"/>
      <c r="D5794" s="315"/>
      <c r="E5794" s="319"/>
      <c r="F5794" s="312"/>
      <c r="G5794" s="305"/>
      <c r="H5794" s="306"/>
    </row>
    <row r="5795" spans="1:8" s="301" customFormat="1" x14ac:dyDescent="0.2">
      <c r="A5795" s="284"/>
      <c r="B5795" s="299"/>
      <c r="C5795" s="300"/>
      <c r="D5795" s="315"/>
      <c r="E5795" s="319"/>
      <c r="F5795" s="312"/>
      <c r="G5795" s="305"/>
      <c r="H5795" s="306"/>
    </row>
    <row r="5796" spans="1:8" s="301" customFormat="1" x14ac:dyDescent="0.2">
      <c r="A5796" s="284"/>
      <c r="B5796" s="299"/>
      <c r="C5796" s="300"/>
      <c r="D5796" s="315"/>
      <c r="E5796" s="319"/>
      <c r="F5796" s="312"/>
      <c r="G5796" s="305"/>
      <c r="H5796" s="306"/>
    </row>
    <row r="5797" spans="1:8" s="301" customFormat="1" x14ac:dyDescent="0.2">
      <c r="A5797" s="284"/>
      <c r="B5797" s="299"/>
      <c r="C5797" s="300"/>
      <c r="D5797" s="315"/>
      <c r="E5797" s="319"/>
      <c r="F5797" s="312"/>
      <c r="G5797" s="305"/>
      <c r="H5797" s="306"/>
    </row>
    <row r="5798" spans="1:8" s="301" customFormat="1" x14ac:dyDescent="0.2">
      <c r="A5798" s="284"/>
      <c r="B5798" s="299"/>
      <c r="C5798" s="300"/>
      <c r="D5798" s="315"/>
      <c r="E5798" s="319"/>
      <c r="F5798" s="312"/>
      <c r="G5798" s="305"/>
      <c r="H5798" s="306"/>
    </row>
    <row r="5799" spans="1:8" s="301" customFormat="1" x14ac:dyDescent="0.2">
      <c r="A5799" s="284"/>
      <c r="B5799" s="299"/>
      <c r="C5799" s="300"/>
      <c r="D5799" s="315"/>
      <c r="E5799" s="319"/>
      <c r="F5799" s="312"/>
      <c r="G5799" s="305"/>
      <c r="H5799" s="306"/>
    </row>
    <row r="5800" spans="1:8" s="301" customFormat="1" x14ac:dyDescent="0.2">
      <c r="A5800" s="284"/>
      <c r="B5800" s="299"/>
      <c r="C5800" s="300"/>
      <c r="D5800" s="315"/>
      <c r="E5800" s="319"/>
      <c r="F5800" s="312"/>
      <c r="G5800" s="305"/>
      <c r="H5800" s="306"/>
    </row>
    <row r="5801" spans="1:8" s="301" customFormat="1" x14ac:dyDescent="0.2">
      <c r="A5801" s="284"/>
      <c r="B5801" s="299"/>
      <c r="C5801" s="300"/>
      <c r="D5801" s="315"/>
      <c r="E5801" s="319"/>
      <c r="F5801" s="312"/>
      <c r="G5801" s="305"/>
      <c r="H5801" s="306"/>
    </row>
    <row r="5802" spans="1:8" s="301" customFormat="1" x14ac:dyDescent="0.2">
      <c r="A5802" s="284"/>
      <c r="B5802" s="299"/>
      <c r="C5802" s="300"/>
      <c r="D5802" s="315"/>
      <c r="E5802" s="319"/>
      <c r="F5802" s="312"/>
      <c r="G5802" s="305"/>
      <c r="H5802" s="306"/>
    </row>
    <row r="5803" spans="1:8" s="301" customFormat="1" x14ac:dyDescent="0.2">
      <c r="A5803" s="284"/>
      <c r="B5803" s="299"/>
      <c r="C5803" s="300"/>
      <c r="D5803" s="315"/>
      <c r="E5803" s="319"/>
      <c r="F5803" s="312"/>
      <c r="G5803" s="305"/>
      <c r="H5803" s="306"/>
    </row>
    <row r="5804" spans="1:8" s="301" customFormat="1" x14ac:dyDescent="0.2">
      <c r="A5804" s="284"/>
      <c r="B5804" s="299"/>
      <c r="C5804" s="300"/>
      <c r="D5804" s="315"/>
      <c r="E5804" s="319"/>
      <c r="F5804" s="312"/>
      <c r="G5804" s="305"/>
      <c r="H5804" s="306"/>
    </row>
    <row r="5805" spans="1:8" s="301" customFormat="1" x14ac:dyDescent="0.2">
      <c r="A5805" s="284"/>
      <c r="B5805" s="299"/>
      <c r="C5805" s="300"/>
      <c r="D5805" s="315"/>
      <c r="E5805" s="319"/>
      <c r="F5805" s="312"/>
      <c r="G5805" s="305"/>
      <c r="H5805" s="306"/>
    </row>
    <row r="5806" spans="1:8" s="301" customFormat="1" x14ac:dyDescent="0.2">
      <c r="A5806" s="284"/>
      <c r="B5806" s="299"/>
      <c r="C5806" s="300"/>
      <c r="D5806" s="315"/>
      <c r="E5806" s="319"/>
      <c r="F5806" s="312"/>
      <c r="G5806" s="305"/>
      <c r="H5806" s="306"/>
    </row>
    <row r="5807" spans="1:8" s="301" customFormat="1" x14ac:dyDescent="0.2">
      <c r="A5807" s="284"/>
      <c r="B5807" s="299"/>
      <c r="C5807" s="300"/>
      <c r="D5807" s="315"/>
      <c r="E5807" s="319"/>
      <c r="F5807" s="312"/>
      <c r="G5807" s="305"/>
      <c r="H5807" s="306"/>
    </row>
    <row r="5808" spans="1:8" s="301" customFormat="1" x14ac:dyDescent="0.2">
      <c r="A5808" s="284"/>
      <c r="B5808" s="299"/>
      <c r="C5808" s="300"/>
      <c r="D5808" s="315"/>
      <c r="E5808" s="319"/>
      <c r="F5808" s="312"/>
      <c r="G5808" s="305"/>
      <c r="H5808" s="306"/>
    </row>
    <row r="5809" spans="1:8" s="301" customFormat="1" x14ac:dyDescent="0.2">
      <c r="A5809" s="284"/>
      <c r="B5809" s="299"/>
      <c r="C5809" s="300"/>
      <c r="D5809" s="315"/>
      <c r="E5809" s="319"/>
      <c r="F5809" s="312"/>
      <c r="G5809" s="305"/>
      <c r="H5809" s="306"/>
    </row>
    <row r="5810" spans="1:8" s="301" customFormat="1" x14ac:dyDescent="0.2">
      <c r="A5810" s="284"/>
      <c r="B5810" s="299"/>
      <c r="C5810" s="300"/>
      <c r="D5810" s="315"/>
      <c r="E5810" s="319"/>
      <c r="F5810" s="312"/>
      <c r="G5810" s="305"/>
      <c r="H5810" s="306"/>
    </row>
    <row r="5811" spans="1:8" s="301" customFormat="1" x14ac:dyDescent="0.2">
      <c r="A5811" s="284"/>
      <c r="B5811" s="299"/>
      <c r="C5811" s="300"/>
      <c r="D5811" s="315"/>
      <c r="E5811" s="319"/>
      <c r="F5811" s="312"/>
      <c r="G5811" s="305"/>
      <c r="H5811" s="306"/>
    </row>
    <row r="5812" spans="1:8" s="301" customFormat="1" x14ac:dyDescent="0.2">
      <c r="A5812" s="284"/>
      <c r="B5812" s="299"/>
      <c r="C5812" s="300"/>
      <c r="D5812" s="315"/>
      <c r="E5812" s="319"/>
      <c r="F5812" s="312"/>
      <c r="G5812" s="305"/>
      <c r="H5812" s="306"/>
    </row>
    <row r="5813" spans="1:8" s="301" customFormat="1" x14ac:dyDescent="0.2">
      <c r="A5813" s="284"/>
      <c r="B5813" s="299"/>
      <c r="C5813" s="300"/>
      <c r="D5813" s="315"/>
      <c r="E5813" s="319"/>
      <c r="F5813" s="312"/>
      <c r="G5813" s="305"/>
      <c r="H5813" s="306"/>
    </row>
    <row r="5814" spans="1:8" s="301" customFormat="1" x14ac:dyDescent="0.2">
      <c r="A5814" s="284"/>
      <c r="B5814" s="299"/>
      <c r="C5814" s="300"/>
      <c r="D5814" s="315"/>
      <c r="E5814" s="319"/>
      <c r="F5814" s="312"/>
      <c r="G5814" s="305"/>
      <c r="H5814" s="306"/>
    </row>
    <row r="5815" spans="1:8" s="301" customFormat="1" x14ac:dyDescent="0.2">
      <c r="A5815" s="284"/>
      <c r="B5815" s="299"/>
      <c r="C5815" s="300"/>
      <c r="D5815" s="315"/>
      <c r="E5815" s="319"/>
      <c r="F5815" s="312"/>
      <c r="G5815" s="305"/>
      <c r="H5815" s="306"/>
    </row>
    <row r="5816" spans="1:8" s="301" customFormat="1" x14ac:dyDescent="0.2">
      <c r="A5816" s="284"/>
      <c r="B5816" s="299"/>
      <c r="C5816" s="300"/>
      <c r="D5816" s="315"/>
      <c r="E5816" s="319"/>
      <c r="F5816" s="312"/>
      <c r="G5816" s="305"/>
      <c r="H5816" s="306"/>
    </row>
    <row r="5817" spans="1:8" s="301" customFormat="1" x14ac:dyDescent="0.2">
      <c r="A5817" s="284"/>
      <c r="B5817" s="299"/>
      <c r="C5817" s="300"/>
      <c r="D5817" s="315"/>
      <c r="E5817" s="319"/>
      <c r="F5817" s="312"/>
      <c r="G5817" s="305"/>
      <c r="H5817" s="306"/>
    </row>
    <row r="5818" spans="1:8" s="301" customFormat="1" x14ac:dyDescent="0.2">
      <c r="A5818" s="284"/>
      <c r="B5818" s="299"/>
      <c r="C5818" s="300"/>
      <c r="D5818" s="315"/>
      <c r="E5818" s="319"/>
      <c r="F5818" s="312"/>
      <c r="G5818" s="305"/>
      <c r="H5818" s="306"/>
    </row>
    <row r="5819" spans="1:8" s="301" customFormat="1" x14ac:dyDescent="0.2">
      <c r="A5819" s="284"/>
      <c r="B5819" s="299"/>
      <c r="C5819" s="300"/>
      <c r="D5819" s="315"/>
      <c r="E5819" s="319"/>
      <c r="F5819" s="312"/>
      <c r="G5819" s="305"/>
      <c r="H5819" s="306"/>
    </row>
    <row r="5820" spans="1:8" s="301" customFormat="1" x14ac:dyDescent="0.2">
      <c r="A5820" s="284"/>
      <c r="B5820" s="299"/>
      <c r="C5820" s="300"/>
      <c r="D5820" s="315"/>
      <c r="E5820" s="319"/>
      <c r="F5820" s="312"/>
      <c r="G5820" s="305"/>
      <c r="H5820" s="306"/>
    </row>
    <row r="5821" spans="1:8" s="301" customFormat="1" x14ac:dyDescent="0.2">
      <c r="A5821" s="284"/>
      <c r="B5821" s="299"/>
      <c r="C5821" s="300"/>
      <c r="D5821" s="315"/>
      <c r="E5821" s="319"/>
      <c r="F5821" s="312"/>
      <c r="G5821" s="305"/>
      <c r="H5821" s="306"/>
    </row>
    <row r="5822" spans="1:8" s="301" customFormat="1" x14ac:dyDescent="0.2">
      <c r="A5822" s="284"/>
      <c r="B5822" s="299"/>
      <c r="C5822" s="300"/>
      <c r="D5822" s="315"/>
      <c r="E5822" s="319"/>
      <c r="F5822" s="312"/>
      <c r="G5822" s="305"/>
      <c r="H5822" s="306"/>
    </row>
    <row r="5823" spans="1:8" s="301" customFormat="1" x14ac:dyDescent="0.2">
      <c r="A5823" s="284"/>
      <c r="B5823" s="299"/>
      <c r="C5823" s="300"/>
      <c r="D5823" s="315"/>
      <c r="E5823" s="319"/>
      <c r="F5823" s="312"/>
      <c r="G5823" s="305"/>
      <c r="H5823" s="306"/>
    </row>
    <row r="5824" spans="1:8" s="301" customFormat="1" x14ac:dyDescent="0.2">
      <c r="A5824" s="284"/>
      <c r="B5824" s="299"/>
      <c r="C5824" s="300"/>
      <c r="D5824" s="315"/>
      <c r="E5824" s="319"/>
      <c r="F5824" s="312"/>
      <c r="G5824" s="305"/>
      <c r="H5824" s="306"/>
    </row>
    <row r="5825" spans="1:8" s="301" customFormat="1" x14ac:dyDescent="0.2">
      <c r="A5825" s="284"/>
      <c r="B5825" s="299"/>
      <c r="C5825" s="300"/>
      <c r="D5825" s="315"/>
      <c r="E5825" s="319"/>
      <c r="F5825" s="312"/>
      <c r="G5825" s="305"/>
      <c r="H5825" s="306"/>
    </row>
    <row r="5826" spans="1:8" s="301" customFormat="1" x14ac:dyDescent="0.2">
      <c r="A5826" s="284"/>
      <c r="B5826" s="299"/>
      <c r="C5826" s="300"/>
      <c r="D5826" s="315"/>
      <c r="E5826" s="319"/>
      <c r="F5826" s="312"/>
      <c r="G5826" s="305"/>
      <c r="H5826" s="306"/>
    </row>
    <row r="5827" spans="1:8" s="301" customFormat="1" x14ac:dyDescent="0.2">
      <c r="A5827" s="284"/>
      <c r="B5827" s="299"/>
      <c r="C5827" s="300"/>
      <c r="D5827" s="315"/>
      <c r="E5827" s="319"/>
      <c r="F5827" s="312"/>
      <c r="G5827" s="305"/>
      <c r="H5827" s="306"/>
    </row>
    <row r="5828" spans="1:8" s="301" customFormat="1" x14ac:dyDescent="0.2">
      <c r="A5828" s="284"/>
      <c r="B5828" s="299"/>
      <c r="C5828" s="300"/>
      <c r="D5828" s="315"/>
      <c r="E5828" s="319"/>
      <c r="F5828" s="312"/>
      <c r="G5828" s="305"/>
      <c r="H5828" s="306"/>
    </row>
    <row r="5829" spans="1:8" s="301" customFormat="1" x14ac:dyDescent="0.2">
      <c r="A5829" s="284"/>
      <c r="B5829" s="299"/>
      <c r="C5829" s="300"/>
      <c r="D5829" s="315"/>
      <c r="E5829" s="319"/>
      <c r="F5829" s="312"/>
      <c r="G5829" s="305"/>
      <c r="H5829" s="306"/>
    </row>
    <row r="5830" spans="1:8" s="301" customFormat="1" x14ac:dyDescent="0.2">
      <c r="A5830" s="284"/>
      <c r="B5830" s="299"/>
      <c r="C5830" s="300"/>
      <c r="D5830" s="315"/>
      <c r="E5830" s="319"/>
      <c r="F5830" s="312"/>
      <c r="G5830" s="305"/>
      <c r="H5830" s="306"/>
    </row>
    <row r="5831" spans="1:8" s="301" customFormat="1" x14ac:dyDescent="0.2">
      <c r="A5831" s="284"/>
      <c r="B5831" s="299"/>
      <c r="C5831" s="300"/>
      <c r="D5831" s="315"/>
      <c r="E5831" s="319"/>
      <c r="F5831" s="312"/>
      <c r="G5831" s="305"/>
      <c r="H5831" s="306"/>
    </row>
    <row r="5832" spans="1:8" s="301" customFormat="1" x14ac:dyDescent="0.2">
      <c r="A5832" s="284"/>
      <c r="B5832" s="299"/>
      <c r="C5832" s="300"/>
      <c r="D5832" s="315"/>
      <c r="E5832" s="319"/>
      <c r="F5832" s="312"/>
      <c r="G5832" s="305"/>
      <c r="H5832" s="306"/>
    </row>
    <row r="5833" spans="1:8" s="301" customFormat="1" x14ac:dyDescent="0.2">
      <c r="A5833" s="284"/>
      <c r="B5833" s="299"/>
      <c r="C5833" s="300"/>
      <c r="D5833" s="315"/>
      <c r="E5833" s="319"/>
      <c r="F5833" s="312"/>
      <c r="G5833" s="305"/>
      <c r="H5833" s="306"/>
    </row>
    <row r="5834" spans="1:8" s="301" customFormat="1" x14ac:dyDescent="0.2">
      <c r="A5834" s="284"/>
      <c r="B5834" s="299"/>
      <c r="C5834" s="300"/>
      <c r="D5834" s="315"/>
      <c r="E5834" s="319"/>
      <c r="F5834" s="312"/>
      <c r="G5834" s="305"/>
      <c r="H5834" s="306"/>
    </row>
    <row r="5835" spans="1:8" s="301" customFormat="1" x14ac:dyDescent="0.2">
      <c r="A5835" s="284"/>
      <c r="B5835" s="299"/>
      <c r="C5835" s="300"/>
      <c r="D5835" s="315"/>
      <c r="E5835" s="319"/>
      <c r="F5835" s="312"/>
      <c r="G5835" s="305"/>
      <c r="H5835" s="306"/>
    </row>
    <row r="5836" spans="1:8" s="301" customFormat="1" x14ac:dyDescent="0.2">
      <c r="A5836" s="284"/>
      <c r="B5836" s="299"/>
      <c r="C5836" s="300"/>
      <c r="D5836" s="315"/>
      <c r="E5836" s="319"/>
      <c r="F5836" s="312"/>
      <c r="G5836" s="305"/>
      <c r="H5836" s="306"/>
    </row>
    <row r="5837" spans="1:8" s="301" customFormat="1" x14ac:dyDescent="0.2">
      <c r="A5837" s="284"/>
      <c r="B5837" s="299"/>
      <c r="C5837" s="300"/>
      <c r="D5837" s="315"/>
      <c r="E5837" s="319"/>
      <c r="F5837" s="312"/>
      <c r="G5837" s="305"/>
      <c r="H5837" s="306"/>
    </row>
    <row r="5838" spans="1:8" s="301" customFormat="1" x14ac:dyDescent="0.2">
      <c r="A5838" s="284"/>
      <c r="B5838" s="299"/>
      <c r="C5838" s="300"/>
      <c r="D5838" s="315"/>
      <c r="E5838" s="319"/>
      <c r="F5838" s="312"/>
      <c r="G5838" s="305"/>
      <c r="H5838" s="306"/>
    </row>
    <row r="5839" spans="1:8" s="301" customFormat="1" x14ac:dyDescent="0.2">
      <c r="A5839" s="284"/>
      <c r="B5839" s="299"/>
      <c r="C5839" s="300"/>
      <c r="D5839" s="315"/>
      <c r="E5839" s="319"/>
      <c r="F5839" s="312"/>
      <c r="G5839" s="305"/>
      <c r="H5839" s="306"/>
    </row>
    <row r="5840" spans="1:8" s="301" customFormat="1" x14ac:dyDescent="0.2">
      <c r="A5840" s="284"/>
      <c r="B5840" s="299"/>
      <c r="C5840" s="300"/>
      <c r="D5840" s="315"/>
      <c r="E5840" s="319"/>
      <c r="F5840" s="312"/>
      <c r="G5840" s="305"/>
      <c r="H5840" s="306"/>
    </row>
    <row r="5841" spans="1:8" s="301" customFormat="1" x14ac:dyDescent="0.2">
      <c r="A5841" s="284"/>
      <c r="B5841" s="299"/>
      <c r="C5841" s="300"/>
      <c r="D5841" s="315"/>
      <c r="E5841" s="319"/>
      <c r="F5841" s="312"/>
      <c r="G5841" s="305"/>
      <c r="H5841" s="306"/>
    </row>
    <row r="5842" spans="1:8" s="301" customFormat="1" x14ac:dyDescent="0.2">
      <c r="A5842" s="284"/>
      <c r="B5842" s="299"/>
      <c r="C5842" s="300"/>
      <c r="D5842" s="315"/>
      <c r="E5842" s="319"/>
      <c r="F5842" s="312"/>
      <c r="G5842" s="305"/>
      <c r="H5842" s="306"/>
    </row>
    <row r="5843" spans="1:8" s="301" customFormat="1" x14ac:dyDescent="0.2">
      <c r="A5843" s="284"/>
      <c r="B5843" s="299"/>
      <c r="C5843" s="300"/>
      <c r="D5843" s="315"/>
      <c r="E5843" s="319"/>
      <c r="F5843" s="312"/>
      <c r="G5843" s="305"/>
      <c r="H5843" s="306"/>
    </row>
    <row r="5844" spans="1:8" s="301" customFormat="1" x14ac:dyDescent="0.2">
      <c r="A5844" s="284"/>
      <c r="B5844" s="299"/>
      <c r="C5844" s="300"/>
      <c r="D5844" s="315"/>
      <c r="E5844" s="319"/>
      <c r="F5844" s="312"/>
      <c r="G5844" s="305"/>
      <c r="H5844" s="306"/>
    </row>
    <row r="5845" spans="1:8" s="301" customFormat="1" x14ac:dyDescent="0.2">
      <c r="A5845" s="284"/>
      <c r="B5845" s="299"/>
      <c r="C5845" s="300"/>
      <c r="D5845" s="315"/>
      <c r="E5845" s="319"/>
      <c r="F5845" s="312"/>
      <c r="G5845" s="305"/>
      <c r="H5845" s="306"/>
    </row>
    <row r="5846" spans="1:8" s="301" customFormat="1" x14ac:dyDescent="0.2">
      <c r="A5846" s="284"/>
      <c r="B5846" s="299"/>
      <c r="C5846" s="300"/>
      <c r="D5846" s="315"/>
      <c r="E5846" s="319"/>
      <c r="F5846" s="312"/>
      <c r="G5846" s="305"/>
      <c r="H5846" s="306"/>
    </row>
    <row r="5847" spans="1:8" s="301" customFormat="1" x14ac:dyDescent="0.2">
      <c r="A5847" s="284"/>
      <c r="B5847" s="299"/>
      <c r="C5847" s="300"/>
      <c r="D5847" s="315"/>
      <c r="E5847" s="319"/>
      <c r="F5847" s="312"/>
      <c r="G5847" s="305"/>
      <c r="H5847" s="306"/>
    </row>
    <row r="5848" spans="1:8" s="301" customFormat="1" x14ac:dyDescent="0.2">
      <c r="A5848" s="284"/>
      <c r="B5848" s="299"/>
      <c r="C5848" s="300"/>
      <c r="D5848" s="315"/>
      <c r="E5848" s="319"/>
      <c r="F5848" s="312"/>
      <c r="G5848" s="305"/>
      <c r="H5848" s="306"/>
    </row>
    <row r="5849" spans="1:8" s="301" customFormat="1" x14ac:dyDescent="0.2">
      <c r="A5849" s="284"/>
      <c r="B5849" s="299"/>
      <c r="C5849" s="300"/>
      <c r="D5849" s="315"/>
      <c r="E5849" s="319"/>
      <c r="F5849" s="312"/>
      <c r="G5849" s="305"/>
      <c r="H5849" s="306"/>
    </row>
    <row r="5850" spans="1:8" s="301" customFormat="1" x14ac:dyDescent="0.2">
      <c r="A5850" s="284"/>
      <c r="B5850" s="299"/>
      <c r="C5850" s="300"/>
      <c r="D5850" s="315"/>
      <c r="E5850" s="319"/>
      <c r="F5850" s="312"/>
      <c r="G5850" s="305"/>
      <c r="H5850" s="306"/>
    </row>
    <row r="5851" spans="1:8" s="301" customFormat="1" x14ac:dyDescent="0.2">
      <c r="A5851" s="284"/>
      <c r="B5851" s="299"/>
      <c r="C5851" s="300"/>
      <c r="D5851" s="315"/>
      <c r="E5851" s="319"/>
      <c r="F5851" s="312"/>
      <c r="G5851" s="305"/>
      <c r="H5851" s="306"/>
    </row>
    <row r="5852" spans="1:8" s="301" customFormat="1" x14ac:dyDescent="0.2">
      <c r="A5852" s="284"/>
      <c r="B5852" s="299"/>
      <c r="C5852" s="300"/>
      <c r="D5852" s="315"/>
      <c r="E5852" s="319"/>
      <c r="F5852" s="312"/>
      <c r="G5852" s="305"/>
      <c r="H5852" s="306"/>
    </row>
    <row r="5853" spans="1:8" s="301" customFormat="1" x14ac:dyDescent="0.2">
      <c r="A5853" s="284"/>
      <c r="B5853" s="299"/>
      <c r="C5853" s="300"/>
      <c r="D5853" s="315"/>
      <c r="E5853" s="319"/>
      <c r="F5853" s="312"/>
      <c r="G5853" s="305"/>
      <c r="H5853" s="306"/>
    </row>
    <row r="5854" spans="1:8" s="301" customFormat="1" x14ac:dyDescent="0.2">
      <c r="A5854" s="284"/>
      <c r="B5854" s="299"/>
      <c r="C5854" s="300"/>
      <c r="D5854" s="315"/>
      <c r="E5854" s="319"/>
      <c r="F5854" s="312"/>
      <c r="G5854" s="305"/>
      <c r="H5854" s="306"/>
    </row>
    <row r="5855" spans="1:8" s="301" customFormat="1" x14ac:dyDescent="0.2">
      <c r="A5855" s="284"/>
      <c r="B5855" s="299"/>
      <c r="C5855" s="300"/>
      <c r="D5855" s="315"/>
      <c r="E5855" s="319"/>
      <c r="F5855" s="312"/>
      <c r="G5855" s="305"/>
      <c r="H5855" s="306"/>
    </row>
    <row r="5856" spans="1:8" s="301" customFormat="1" x14ac:dyDescent="0.2">
      <c r="A5856" s="284"/>
      <c r="B5856" s="299"/>
      <c r="C5856" s="300"/>
      <c r="D5856" s="315"/>
      <c r="E5856" s="319"/>
      <c r="F5856" s="312"/>
      <c r="G5856" s="305"/>
      <c r="H5856" s="306"/>
    </row>
    <row r="5857" spans="1:8" s="301" customFormat="1" x14ac:dyDescent="0.2">
      <c r="A5857" s="284"/>
      <c r="B5857" s="299"/>
      <c r="C5857" s="300"/>
      <c r="D5857" s="315"/>
      <c r="E5857" s="319"/>
      <c r="F5857" s="312"/>
      <c r="G5857" s="305"/>
      <c r="H5857" s="306"/>
    </row>
    <row r="5858" spans="1:8" s="301" customFormat="1" x14ac:dyDescent="0.2">
      <c r="A5858" s="284"/>
      <c r="B5858" s="299"/>
      <c r="C5858" s="300"/>
      <c r="D5858" s="315"/>
      <c r="E5858" s="319"/>
      <c r="F5858" s="312"/>
      <c r="G5858" s="305"/>
      <c r="H5858" s="306"/>
    </row>
    <row r="5859" spans="1:8" s="301" customFormat="1" x14ac:dyDescent="0.2">
      <c r="A5859" s="284"/>
      <c r="B5859" s="299"/>
      <c r="C5859" s="300"/>
      <c r="D5859" s="315"/>
      <c r="E5859" s="319"/>
      <c r="F5859" s="312"/>
      <c r="G5859" s="305"/>
      <c r="H5859" s="306"/>
    </row>
    <row r="5860" spans="1:8" s="301" customFormat="1" x14ac:dyDescent="0.2">
      <c r="A5860" s="284"/>
      <c r="B5860" s="299"/>
      <c r="C5860" s="300"/>
      <c r="D5860" s="315"/>
      <c r="E5860" s="319"/>
      <c r="F5860" s="312"/>
      <c r="G5860" s="305"/>
      <c r="H5860" s="306"/>
    </row>
    <row r="5861" spans="1:8" s="301" customFormat="1" x14ac:dyDescent="0.2">
      <c r="A5861" s="284"/>
      <c r="B5861" s="299"/>
      <c r="C5861" s="300"/>
      <c r="D5861" s="315"/>
      <c r="E5861" s="319"/>
      <c r="F5861" s="312"/>
      <c r="G5861" s="305"/>
      <c r="H5861" s="306"/>
    </row>
    <row r="5862" spans="1:8" s="301" customFormat="1" x14ac:dyDescent="0.2">
      <c r="A5862" s="284"/>
      <c r="B5862" s="299"/>
      <c r="C5862" s="300"/>
      <c r="D5862" s="315"/>
      <c r="E5862" s="319"/>
      <c r="F5862" s="312"/>
      <c r="G5862" s="305"/>
      <c r="H5862" s="306"/>
    </row>
    <row r="5863" spans="1:8" s="301" customFormat="1" x14ac:dyDescent="0.2">
      <c r="A5863" s="284"/>
      <c r="B5863" s="299"/>
      <c r="C5863" s="300"/>
      <c r="D5863" s="315"/>
      <c r="E5863" s="319"/>
      <c r="F5863" s="312"/>
      <c r="G5863" s="305"/>
      <c r="H5863" s="306"/>
    </row>
    <row r="5864" spans="1:8" s="301" customFormat="1" x14ac:dyDescent="0.2">
      <c r="A5864" s="284"/>
      <c r="B5864" s="299"/>
      <c r="C5864" s="300"/>
      <c r="D5864" s="315"/>
      <c r="E5864" s="319"/>
      <c r="F5864" s="312"/>
      <c r="G5864" s="305"/>
      <c r="H5864" s="306"/>
    </row>
    <row r="5865" spans="1:8" s="301" customFormat="1" x14ac:dyDescent="0.2">
      <c r="A5865" s="284"/>
      <c r="B5865" s="299"/>
      <c r="C5865" s="300"/>
      <c r="D5865" s="315"/>
      <c r="E5865" s="319"/>
      <c r="F5865" s="312"/>
      <c r="G5865" s="305"/>
      <c r="H5865" s="306"/>
    </row>
    <row r="5866" spans="1:8" s="301" customFormat="1" x14ac:dyDescent="0.2">
      <c r="A5866" s="284"/>
      <c r="B5866" s="299"/>
      <c r="C5866" s="300"/>
      <c r="D5866" s="315"/>
      <c r="E5866" s="319"/>
      <c r="F5866" s="312"/>
      <c r="G5866" s="305"/>
      <c r="H5866" s="306"/>
    </row>
    <row r="5867" spans="1:8" s="301" customFormat="1" x14ac:dyDescent="0.2">
      <c r="A5867" s="284"/>
      <c r="B5867" s="299"/>
      <c r="C5867" s="300"/>
      <c r="D5867" s="315"/>
      <c r="E5867" s="319"/>
      <c r="F5867" s="312"/>
      <c r="G5867" s="305"/>
      <c r="H5867" s="306"/>
    </row>
    <row r="5868" spans="1:8" s="301" customFormat="1" x14ac:dyDescent="0.2">
      <c r="A5868" s="284"/>
      <c r="B5868" s="299"/>
      <c r="C5868" s="300"/>
      <c r="D5868" s="315"/>
      <c r="E5868" s="319"/>
      <c r="F5868" s="312"/>
      <c r="G5868" s="305"/>
      <c r="H5868" s="306"/>
    </row>
    <row r="5869" spans="1:8" s="301" customFormat="1" x14ac:dyDescent="0.2">
      <c r="A5869" s="284"/>
      <c r="B5869" s="299"/>
      <c r="C5869" s="300"/>
      <c r="D5869" s="315"/>
      <c r="E5869" s="319"/>
      <c r="F5869" s="312"/>
      <c r="G5869" s="305"/>
      <c r="H5869" s="306"/>
    </row>
    <row r="5870" spans="1:8" s="301" customFormat="1" x14ac:dyDescent="0.2">
      <c r="A5870" s="284"/>
      <c r="B5870" s="299"/>
      <c r="C5870" s="300"/>
      <c r="D5870" s="315"/>
      <c r="E5870" s="319"/>
      <c r="F5870" s="312"/>
      <c r="G5870" s="305"/>
      <c r="H5870" s="306"/>
    </row>
    <row r="5871" spans="1:8" s="301" customFormat="1" x14ac:dyDescent="0.2">
      <c r="A5871" s="284"/>
      <c r="B5871" s="299"/>
      <c r="C5871" s="300"/>
      <c r="D5871" s="315"/>
      <c r="E5871" s="319"/>
      <c r="F5871" s="312"/>
      <c r="G5871" s="305"/>
      <c r="H5871" s="306"/>
    </row>
    <row r="5872" spans="1:8" s="301" customFormat="1" x14ac:dyDescent="0.2">
      <c r="A5872" s="284"/>
      <c r="B5872" s="299"/>
      <c r="C5872" s="300"/>
      <c r="D5872" s="315"/>
      <c r="E5872" s="319"/>
      <c r="F5872" s="312"/>
      <c r="G5872" s="305"/>
      <c r="H5872" s="306"/>
    </row>
    <row r="5873" spans="1:8" s="301" customFormat="1" x14ac:dyDescent="0.2">
      <c r="A5873" s="284"/>
      <c r="B5873" s="299"/>
      <c r="C5873" s="300"/>
      <c r="D5873" s="315"/>
      <c r="E5873" s="319"/>
      <c r="F5873" s="312"/>
      <c r="G5873" s="305"/>
      <c r="H5873" s="306"/>
    </row>
    <row r="5874" spans="1:8" s="301" customFormat="1" x14ac:dyDescent="0.2">
      <c r="A5874" s="284"/>
      <c r="B5874" s="299"/>
      <c r="C5874" s="300"/>
      <c r="D5874" s="315"/>
      <c r="E5874" s="319"/>
      <c r="F5874" s="312"/>
      <c r="G5874" s="305"/>
      <c r="H5874" s="306"/>
    </row>
    <row r="5875" spans="1:8" s="301" customFormat="1" x14ac:dyDescent="0.2">
      <c r="A5875" s="284"/>
      <c r="B5875" s="299"/>
      <c r="C5875" s="300"/>
      <c r="D5875" s="315"/>
      <c r="E5875" s="319"/>
      <c r="F5875" s="312"/>
      <c r="G5875" s="305"/>
      <c r="H5875" s="306"/>
    </row>
    <row r="5876" spans="1:8" s="301" customFormat="1" x14ac:dyDescent="0.2">
      <c r="A5876" s="284"/>
      <c r="B5876" s="299"/>
      <c r="C5876" s="300"/>
      <c r="D5876" s="315"/>
      <c r="E5876" s="319"/>
      <c r="F5876" s="312"/>
      <c r="G5876" s="305"/>
      <c r="H5876" s="306"/>
    </row>
    <row r="5877" spans="1:8" s="301" customFormat="1" x14ac:dyDescent="0.2">
      <c r="A5877" s="284"/>
      <c r="B5877" s="299"/>
      <c r="C5877" s="300"/>
      <c r="D5877" s="315"/>
      <c r="E5877" s="319"/>
      <c r="F5877" s="312"/>
      <c r="G5877" s="305"/>
      <c r="H5877" s="306"/>
    </row>
    <row r="5878" spans="1:8" s="301" customFormat="1" x14ac:dyDescent="0.2">
      <c r="A5878" s="284"/>
      <c r="B5878" s="299"/>
      <c r="C5878" s="300"/>
      <c r="D5878" s="315"/>
      <c r="E5878" s="319"/>
      <c r="F5878" s="312"/>
      <c r="G5878" s="305"/>
      <c r="H5878" s="306"/>
    </row>
    <row r="5879" spans="1:8" s="301" customFormat="1" x14ac:dyDescent="0.2">
      <c r="A5879" s="284"/>
      <c r="B5879" s="299"/>
      <c r="C5879" s="300"/>
      <c r="D5879" s="315"/>
      <c r="E5879" s="319"/>
      <c r="F5879" s="312"/>
      <c r="G5879" s="305"/>
      <c r="H5879" s="306"/>
    </row>
    <row r="5880" spans="1:8" s="301" customFormat="1" x14ac:dyDescent="0.2">
      <c r="A5880" s="284"/>
      <c r="B5880" s="299"/>
      <c r="C5880" s="300"/>
      <c r="D5880" s="315"/>
      <c r="E5880" s="319"/>
      <c r="F5880" s="312"/>
      <c r="G5880" s="305"/>
      <c r="H5880" s="306"/>
    </row>
    <row r="5881" spans="1:8" s="301" customFormat="1" x14ac:dyDescent="0.2">
      <c r="A5881" s="284"/>
      <c r="B5881" s="299"/>
      <c r="C5881" s="300"/>
      <c r="D5881" s="315"/>
      <c r="E5881" s="319"/>
      <c r="F5881" s="312"/>
      <c r="G5881" s="305"/>
      <c r="H5881" s="306"/>
    </row>
    <row r="5882" spans="1:8" s="301" customFormat="1" x14ac:dyDescent="0.2">
      <c r="A5882" s="284"/>
      <c r="B5882" s="299"/>
      <c r="C5882" s="300"/>
      <c r="D5882" s="315"/>
      <c r="E5882" s="319"/>
      <c r="F5882" s="312"/>
      <c r="G5882" s="305"/>
      <c r="H5882" s="306"/>
    </row>
    <row r="5883" spans="1:8" s="301" customFormat="1" x14ac:dyDescent="0.2">
      <c r="A5883" s="284"/>
      <c r="B5883" s="299"/>
      <c r="C5883" s="300"/>
      <c r="D5883" s="315"/>
      <c r="E5883" s="319"/>
      <c r="F5883" s="312"/>
      <c r="G5883" s="305"/>
      <c r="H5883" s="306"/>
    </row>
    <row r="5884" spans="1:8" s="301" customFormat="1" x14ac:dyDescent="0.2">
      <c r="A5884" s="284"/>
      <c r="B5884" s="299"/>
      <c r="C5884" s="300"/>
      <c r="D5884" s="315"/>
      <c r="E5884" s="319"/>
      <c r="F5884" s="312"/>
      <c r="G5884" s="305"/>
      <c r="H5884" s="306"/>
    </row>
    <row r="5885" spans="1:8" s="301" customFormat="1" x14ac:dyDescent="0.2">
      <c r="A5885" s="284"/>
      <c r="B5885" s="299"/>
      <c r="C5885" s="300"/>
      <c r="D5885" s="315"/>
      <c r="E5885" s="319"/>
      <c r="F5885" s="312"/>
      <c r="G5885" s="305"/>
      <c r="H5885" s="306"/>
    </row>
    <row r="5886" spans="1:8" s="301" customFormat="1" x14ac:dyDescent="0.2">
      <c r="A5886" s="284"/>
      <c r="B5886" s="299"/>
      <c r="C5886" s="300"/>
      <c r="D5886" s="315"/>
      <c r="E5886" s="319"/>
      <c r="F5886" s="312"/>
      <c r="G5886" s="305"/>
      <c r="H5886" s="306"/>
    </row>
    <row r="5887" spans="1:8" s="301" customFormat="1" x14ac:dyDescent="0.2">
      <c r="A5887" s="284"/>
      <c r="B5887" s="299"/>
      <c r="C5887" s="300"/>
      <c r="D5887" s="315"/>
      <c r="E5887" s="319"/>
      <c r="F5887" s="312"/>
      <c r="G5887" s="305"/>
      <c r="H5887" s="306"/>
    </row>
    <row r="5888" spans="1:8" s="301" customFormat="1" x14ac:dyDescent="0.2">
      <c r="A5888" s="284"/>
      <c r="B5888" s="299"/>
      <c r="C5888" s="300"/>
      <c r="D5888" s="315"/>
      <c r="E5888" s="319"/>
      <c r="F5888" s="312"/>
      <c r="G5888" s="305"/>
      <c r="H5888" s="306"/>
    </row>
    <row r="5889" spans="1:8" s="301" customFormat="1" x14ac:dyDescent="0.2">
      <c r="A5889" s="284"/>
      <c r="B5889" s="299"/>
      <c r="C5889" s="300"/>
      <c r="D5889" s="315"/>
      <c r="E5889" s="319"/>
      <c r="F5889" s="312"/>
      <c r="G5889" s="305"/>
      <c r="H5889" s="306"/>
    </row>
    <row r="5890" spans="1:8" s="301" customFormat="1" x14ac:dyDescent="0.2">
      <c r="A5890" s="284"/>
      <c r="B5890" s="299"/>
      <c r="C5890" s="300"/>
      <c r="D5890" s="315"/>
      <c r="E5890" s="319"/>
      <c r="F5890" s="312"/>
      <c r="G5890" s="305"/>
      <c r="H5890" s="306"/>
    </row>
    <row r="5891" spans="1:8" s="301" customFormat="1" x14ac:dyDescent="0.2">
      <c r="A5891" s="284"/>
      <c r="B5891" s="299"/>
      <c r="C5891" s="300"/>
      <c r="D5891" s="315"/>
      <c r="E5891" s="319"/>
      <c r="F5891" s="312"/>
      <c r="G5891" s="305"/>
      <c r="H5891" s="306"/>
    </row>
    <row r="5892" spans="1:8" s="301" customFormat="1" x14ac:dyDescent="0.2">
      <c r="A5892" s="284"/>
      <c r="B5892" s="299"/>
      <c r="C5892" s="300"/>
      <c r="D5892" s="315"/>
      <c r="E5892" s="319"/>
      <c r="F5892" s="312"/>
      <c r="G5892" s="305"/>
      <c r="H5892" s="306"/>
    </row>
    <row r="5893" spans="1:8" s="301" customFormat="1" x14ac:dyDescent="0.2">
      <c r="A5893" s="284"/>
      <c r="B5893" s="299"/>
      <c r="C5893" s="300"/>
      <c r="D5893" s="315"/>
      <c r="E5893" s="319"/>
      <c r="F5893" s="312"/>
      <c r="G5893" s="305"/>
      <c r="H5893" s="306"/>
    </row>
    <row r="5894" spans="1:8" s="301" customFormat="1" x14ac:dyDescent="0.2">
      <c r="A5894" s="284"/>
      <c r="B5894" s="299"/>
      <c r="C5894" s="300"/>
      <c r="D5894" s="315"/>
      <c r="E5894" s="319"/>
      <c r="F5894" s="312"/>
      <c r="G5894" s="305"/>
      <c r="H5894" s="306"/>
    </row>
    <row r="5895" spans="1:8" s="301" customFormat="1" x14ac:dyDescent="0.2">
      <c r="A5895" s="284"/>
      <c r="B5895" s="299"/>
      <c r="C5895" s="300"/>
      <c r="D5895" s="315"/>
      <c r="E5895" s="319"/>
      <c r="F5895" s="312"/>
      <c r="G5895" s="305"/>
      <c r="H5895" s="306"/>
    </row>
    <row r="5896" spans="1:8" s="301" customFormat="1" x14ac:dyDescent="0.2">
      <c r="A5896" s="284"/>
      <c r="B5896" s="299"/>
      <c r="C5896" s="300"/>
      <c r="D5896" s="315"/>
      <c r="E5896" s="319"/>
      <c r="F5896" s="312"/>
      <c r="G5896" s="305"/>
      <c r="H5896" s="306"/>
    </row>
    <row r="5897" spans="1:8" s="301" customFormat="1" x14ac:dyDescent="0.2">
      <c r="A5897" s="284"/>
      <c r="B5897" s="299"/>
      <c r="C5897" s="300"/>
      <c r="D5897" s="315"/>
      <c r="E5897" s="319"/>
      <c r="F5897" s="312"/>
      <c r="G5897" s="305"/>
      <c r="H5897" s="306"/>
    </row>
    <row r="5898" spans="1:8" s="301" customFormat="1" x14ac:dyDescent="0.2">
      <c r="A5898" s="284"/>
      <c r="B5898" s="299"/>
      <c r="C5898" s="300"/>
      <c r="D5898" s="315"/>
      <c r="E5898" s="319"/>
      <c r="F5898" s="312"/>
      <c r="G5898" s="305"/>
      <c r="H5898" s="306"/>
    </row>
    <row r="5899" spans="1:8" s="301" customFormat="1" x14ac:dyDescent="0.2">
      <c r="A5899" s="284"/>
      <c r="B5899" s="299"/>
      <c r="C5899" s="300"/>
      <c r="D5899" s="315"/>
      <c r="E5899" s="319"/>
      <c r="F5899" s="312"/>
      <c r="G5899" s="305"/>
      <c r="H5899" s="306"/>
    </row>
    <row r="5900" spans="1:8" s="301" customFormat="1" x14ac:dyDescent="0.2">
      <c r="A5900" s="284"/>
      <c r="B5900" s="299"/>
      <c r="C5900" s="300"/>
      <c r="D5900" s="315"/>
      <c r="E5900" s="319"/>
      <c r="F5900" s="312"/>
      <c r="G5900" s="305"/>
      <c r="H5900" s="306"/>
    </row>
    <row r="5901" spans="1:8" s="301" customFormat="1" x14ac:dyDescent="0.2">
      <c r="A5901" s="284"/>
      <c r="B5901" s="299"/>
      <c r="C5901" s="300"/>
      <c r="D5901" s="315"/>
      <c r="E5901" s="319"/>
      <c r="F5901" s="312"/>
      <c r="G5901" s="305"/>
      <c r="H5901" s="306"/>
    </row>
    <row r="5902" spans="1:8" s="301" customFormat="1" x14ac:dyDescent="0.2">
      <c r="A5902" s="284"/>
      <c r="B5902" s="299"/>
      <c r="C5902" s="300"/>
      <c r="D5902" s="315"/>
      <c r="E5902" s="319"/>
      <c r="F5902" s="312"/>
      <c r="G5902" s="305"/>
      <c r="H5902" s="306"/>
    </row>
    <row r="5903" spans="1:8" s="301" customFormat="1" x14ac:dyDescent="0.2">
      <c r="A5903" s="284"/>
      <c r="B5903" s="299"/>
      <c r="C5903" s="300"/>
      <c r="D5903" s="315"/>
      <c r="E5903" s="319"/>
      <c r="F5903" s="312"/>
      <c r="G5903" s="305"/>
      <c r="H5903" s="306"/>
    </row>
    <row r="5904" spans="1:8" s="301" customFormat="1" x14ac:dyDescent="0.2">
      <c r="A5904" s="284"/>
      <c r="B5904" s="299"/>
      <c r="C5904" s="300"/>
      <c r="D5904" s="315"/>
      <c r="E5904" s="319"/>
      <c r="F5904" s="312"/>
      <c r="G5904" s="305"/>
      <c r="H5904" s="306"/>
    </row>
    <row r="5905" spans="1:8" s="301" customFormat="1" x14ac:dyDescent="0.2">
      <c r="A5905" s="284"/>
      <c r="B5905" s="299"/>
      <c r="C5905" s="300"/>
      <c r="D5905" s="315"/>
      <c r="E5905" s="319"/>
      <c r="F5905" s="312"/>
      <c r="G5905" s="305"/>
      <c r="H5905" s="306"/>
    </row>
    <row r="5906" spans="1:8" s="301" customFormat="1" x14ac:dyDescent="0.2">
      <c r="A5906" s="284"/>
      <c r="B5906" s="299"/>
      <c r="C5906" s="300"/>
      <c r="D5906" s="315"/>
      <c r="E5906" s="319"/>
      <c r="F5906" s="312"/>
      <c r="G5906" s="305"/>
      <c r="H5906" s="306"/>
    </row>
    <row r="5907" spans="1:8" s="301" customFormat="1" x14ac:dyDescent="0.2">
      <c r="A5907" s="284"/>
      <c r="B5907" s="299"/>
      <c r="C5907" s="300"/>
      <c r="D5907" s="315"/>
      <c r="E5907" s="319"/>
      <c r="F5907" s="312"/>
      <c r="G5907" s="305"/>
      <c r="H5907" s="306"/>
    </row>
    <row r="5908" spans="1:8" s="301" customFormat="1" x14ac:dyDescent="0.2">
      <c r="A5908" s="284"/>
      <c r="B5908" s="299"/>
      <c r="C5908" s="300"/>
      <c r="D5908" s="315"/>
      <c r="E5908" s="319"/>
      <c r="F5908" s="312"/>
      <c r="G5908" s="305"/>
      <c r="H5908" s="306"/>
    </row>
    <row r="5909" spans="1:8" s="301" customFormat="1" x14ac:dyDescent="0.2">
      <c r="A5909" s="284"/>
      <c r="B5909" s="299"/>
      <c r="C5909" s="300"/>
      <c r="D5909" s="315"/>
      <c r="E5909" s="319"/>
      <c r="F5909" s="312"/>
      <c r="G5909" s="305"/>
      <c r="H5909" s="306"/>
    </row>
    <row r="5910" spans="1:8" s="301" customFormat="1" x14ac:dyDescent="0.2">
      <c r="A5910" s="284"/>
      <c r="B5910" s="299"/>
      <c r="C5910" s="300"/>
      <c r="D5910" s="315"/>
      <c r="E5910" s="319"/>
      <c r="F5910" s="312"/>
      <c r="G5910" s="305"/>
      <c r="H5910" s="306"/>
    </row>
    <row r="5911" spans="1:8" s="301" customFormat="1" x14ac:dyDescent="0.2">
      <c r="A5911" s="284"/>
      <c r="B5911" s="299"/>
      <c r="C5911" s="300"/>
      <c r="D5911" s="315"/>
      <c r="E5911" s="319"/>
      <c r="F5911" s="312"/>
      <c r="G5911" s="305"/>
      <c r="H5911" s="306"/>
    </row>
    <row r="5912" spans="1:8" s="301" customFormat="1" x14ac:dyDescent="0.2">
      <c r="A5912" s="284"/>
      <c r="B5912" s="299"/>
      <c r="C5912" s="300"/>
      <c r="D5912" s="315"/>
      <c r="E5912" s="319"/>
      <c r="F5912" s="312"/>
      <c r="G5912" s="305"/>
      <c r="H5912" s="306"/>
    </row>
    <row r="5913" spans="1:8" s="301" customFormat="1" x14ac:dyDescent="0.2">
      <c r="A5913" s="284"/>
      <c r="B5913" s="299"/>
      <c r="C5913" s="300"/>
      <c r="D5913" s="315"/>
      <c r="E5913" s="319"/>
      <c r="F5913" s="312"/>
      <c r="G5913" s="305"/>
      <c r="H5913" s="306"/>
    </row>
    <row r="5914" spans="1:8" s="301" customFormat="1" x14ac:dyDescent="0.2">
      <c r="A5914" s="284"/>
      <c r="B5914" s="299"/>
      <c r="C5914" s="300"/>
      <c r="D5914" s="315"/>
      <c r="E5914" s="319"/>
      <c r="F5914" s="312"/>
      <c r="G5914" s="305"/>
      <c r="H5914" s="306"/>
    </row>
    <row r="5915" spans="1:8" s="301" customFormat="1" x14ac:dyDescent="0.2">
      <c r="A5915" s="284"/>
      <c r="B5915" s="299"/>
      <c r="C5915" s="300"/>
      <c r="D5915" s="315"/>
      <c r="E5915" s="319"/>
      <c r="F5915" s="312"/>
      <c r="G5915" s="305"/>
      <c r="H5915" s="306"/>
    </row>
    <row r="5916" spans="1:8" s="301" customFormat="1" x14ac:dyDescent="0.2">
      <c r="A5916" s="284"/>
      <c r="B5916" s="299"/>
      <c r="C5916" s="300"/>
      <c r="D5916" s="315"/>
      <c r="E5916" s="319"/>
      <c r="F5916" s="312"/>
      <c r="G5916" s="305"/>
      <c r="H5916" s="306"/>
    </row>
    <row r="5917" spans="1:8" s="301" customFormat="1" x14ac:dyDescent="0.2">
      <c r="A5917" s="284"/>
      <c r="B5917" s="299"/>
      <c r="C5917" s="300"/>
      <c r="D5917" s="315"/>
      <c r="E5917" s="319"/>
      <c r="F5917" s="312"/>
      <c r="G5917" s="305"/>
      <c r="H5917" s="306"/>
    </row>
    <row r="5918" spans="1:8" s="301" customFormat="1" x14ac:dyDescent="0.2">
      <c r="A5918" s="284"/>
      <c r="B5918" s="299"/>
      <c r="C5918" s="300"/>
      <c r="D5918" s="315"/>
      <c r="E5918" s="319"/>
      <c r="F5918" s="312"/>
      <c r="G5918" s="305"/>
      <c r="H5918" s="306"/>
    </row>
    <row r="5919" spans="1:8" s="301" customFormat="1" x14ac:dyDescent="0.2">
      <c r="A5919" s="284"/>
      <c r="B5919" s="299"/>
      <c r="C5919" s="300"/>
      <c r="D5919" s="315"/>
      <c r="E5919" s="319"/>
      <c r="F5919" s="312"/>
      <c r="G5919" s="305"/>
      <c r="H5919" s="306"/>
    </row>
    <row r="5920" spans="1:8" s="301" customFormat="1" x14ac:dyDescent="0.2">
      <c r="A5920" s="284"/>
      <c r="B5920" s="299"/>
      <c r="C5920" s="300"/>
      <c r="D5920" s="315"/>
      <c r="E5920" s="319"/>
      <c r="F5920" s="312"/>
      <c r="G5920" s="305"/>
      <c r="H5920" s="306"/>
    </row>
    <row r="5921" spans="1:8" s="301" customFormat="1" x14ac:dyDescent="0.2">
      <c r="A5921" s="284"/>
      <c r="B5921" s="299"/>
      <c r="C5921" s="300"/>
      <c r="D5921" s="315"/>
      <c r="E5921" s="319"/>
      <c r="F5921" s="312"/>
      <c r="G5921" s="305"/>
      <c r="H5921" s="306"/>
    </row>
    <row r="5922" spans="1:8" s="301" customFormat="1" x14ac:dyDescent="0.2">
      <c r="A5922" s="284"/>
      <c r="B5922" s="299"/>
      <c r="C5922" s="300"/>
      <c r="D5922" s="315"/>
      <c r="E5922" s="319"/>
      <c r="F5922" s="312"/>
      <c r="G5922" s="305"/>
      <c r="H5922" s="306"/>
    </row>
    <row r="5923" spans="1:8" s="301" customFormat="1" x14ac:dyDescent="0.2">
      <c r="A5923" s="284"/>
      <c r="B5923" s="299"/>
      <c r="C5923" s="300"/>
      <c r="D5923" s="315"/>
      <c r="E5923" s="319"/>
      <c r="F5923" s="312"/>
      <c r="G5923" s="305"/>
      <c r="H5923" s="306"/>
    </row>
    <row r="5924" spans="1:8" s="301" customFormat="1" x14ac:dyDescent="0.2">
      <c r="A5924" s="284"/>
      <c r="B5924" s="299"/>
      <c r="C5924" s="300"/>
      <c r="D5924" s="315"/>
      <c r="E5924" s="319"/>
      <c r="F5924" s="312"/>
      <c r="G5924" s="305"/>
      <c r="H5924" s="306"/>
    </row>
    <row r="5925" spans="1:8" s="301" customFormat="1" x14ac:dyDescent="0.2">
      <c r="A5925" s="284"/>
      <c r="B5925" s="299"/>
      <c r="C5925" s="300"/>
      <c r="D5925" s="315"/>
      <c r="E5925" s="319"/>
      <c r="F5925" s="312"/>
      <c r="G5925" s="305"/>
      <c r="H5925" s="306"/>
    </row>
    <row r="5926" spans="1:8" s="301" customFormat="1" x14ac:dyDescent="0.2">
      <c r="A5926" s="284"/>
      <c r="B5926" s="299"/>
      <c r="C5926" s="300"/>
      <c r="D5926" s="315"/>
      <c r="E5926" s="319"/>
      <c r="F5926" s="312"/>
      <c r="G5926" s="305"/>
      <c r="H5926" s="306"/>
    </row>
    <row r="5927" spans="1:8" s="301" customFormat="1" x14ac:dyDescent="0.2">
      <c r="A5927" s="284"/>
      <c r="B5927" s="299"/>
      <c r="C5927" s="300"/>
      <c r="D5927" s="315"/>
      <c r="E5927" s="319"/>
      <c r="F5927" s="312"/>
      <c r="G5927" s="305"/>
      <c r="H5927" s="306"/>
    </row>
    <row r="5928" spans="1:8" s="301" customFormat="1" x14ac:dyDescent="0.2">
      <c r="A5928" s="284"/>
      <c r="B5928" s="299"/>
      <c r="C5928" s="300"/>
      <c r="D5928" s="315"/>
      <c r="E5928" s="319"/>
      <c r="F5928" s="312"/>
      <c r="G5928" s="305"/>
      <c r="H5928" s="306"/>
    </row>
    <row r="5929" spans="1:8" s="301" customFormat="1" x14ac:dyDescent="0.2">
      <c r="A5929" s="284"/>
      <c r="B5929" s="299"/>
      <c r="C5929" s="300"/>
      <c r="D5929" s="315"/>
      <c r="E5929" s="319"/>
      <c r="F5929" s="312"/>
      <c r="G5929" s="305"/>
      <c r="H5929" s="306"/>
    </row>
    <row r="5930" spans="1:8" s="301" customFormat="1" x14ac:dyDescent="0.2">
      <c r="A5930" s="284"/>
      <c r="B5930" s="299"/>
      <c r="C5930" s="300"/>
      <c r="D5930" s="315"/>
      <c r="E5930" s="319"/>
      <c r="F5930" s="312"/>
      <c r="G5930" s="305"/>
      <c r="H5930" s="306"/>
    </row>
    <row r="5931" spans="1:8" s="301" customFormat="1" x14ac:dyDescent="0.2">
      <c r="A5931" s="284"/>
      <c r="B5931" s="299"/>
      <c r="C5931" s="300"/>
      <c r="D5931" s="315"/>
      <c r="E5931" s="319"/>
      <c r="F5931" s="312"/>
      <c r="G5931" s="305"/>
      <c r="H5931" s="306"/>
    </row>
    <row r="5932" spans="1:8" s="301" customFormat="1" x14ac:dyDescent="0.2">
      <c r="A5932" s="284"/>
      <c r="B5932" s="299"/>
      <c r="C5932" s="300"/>
      <c r="D5932" s="315"/>
      <c r="E5932" s="319"/>
      <c r="F5932" s="312"/>
      <c r="G5932" s="305"/>
      <c r="H5932" s="306"/>
    </row>
    <row r="5933" spans="1:8" s="301" customFormat="1" x14ac:dyDescent="0.2">
      <c r="A5933" s="284"/>
      <c r="B5933" s="299"/>
      <c r="C5933" s="300"/>
      <c r="D5933" s="315"/>
      <c r="E5933" s="319"/>
      <c r="F5933" s="312"/>
      <c r="G5933" s="305"/>
      <c r="H5933" s="306"/>
    </row>
    <row r="5934" spans="1:8" s="301" customFormat="1" x14ac:dyDescent="0.2">
      <c r="A5934" s="284"/>
      <c r="B5934" s="299"/>
      <c r="C5934" s="300"/>
      <c r="D5934" s="315"/>
      <c r="E5934" s="319"/>
      <c r="F5934" s="312"/>
      <c r="G5934" s="305"/>
      <c r="H5934" s="306"/>
    </row>
    <row r="5935" spans="1:8" s="301" customFormat="1" x14ac:dyDescent="0.2">
      <c r="A5935" s="284"/>
      <c r="B5935" s="299"/>
      <c r="C5935" s="300"/>
      <c r="D5935" s="315"/>
      <c r="E5935" s="319"/>
      <c r="F5935" s="312"/>
      <c r="G5935" s="305"/>
      <c r="H5935" s="306"/>
    </row>
    <row r="5936" spans="1:8" s="301" customFormat="1" x14ac:dyDescent="0.2">
      <c r="A5936" s="284"/>
      <c r="B5936" s="299"/>
      <c r="C5936" s="300"/>
      <c r="D5936" s="315"/>
      <c r="E5936" s="319"/>
      <c r="F5936" s="312"/>
      <c r="G5936" s="305"/>
      <c r="H5936" s="306"/>
    </row>
    <row r="5937" spans="1:8" s="301" customFormat="1" x14ac:dyDescent="0.2">
      <c r="A5937" s="284"/>
      <c r="B5937" s="299"/>
      <c r="C5937" s="300"/>
      <c r="D5937" s="315"/>
      <c r="E5937" s="319"/>
      <c r="F5937" s="312"/>
      <c r="G5937" s="305"/>
      <c r="H5937" s="306"/>
    </row>
    <row r="5938" spans="1:8" s="301" customFormat="1" x14ac:dyDescent="0.2">
      <c r="A5938" s="284"/>
      <c r="B5938" s="299"/>
      <c r="C5938" s="300"/>
      <c r="D5938" s="315"/>
      <c r="E5938" s="319"/>
      <c r="F5938" s="312"/>
      <c r="G5938" s="305"/>
      <c r="H5938" s="306"/>
    </row>
    <row r="5939" spans="1:8" s="301" customFormat="1" x14ac:dyDescent="0.2">
      <c r="A5939" s="284"/>
      <c r="B5939" s="299"/>
      <c r="C5939" s="300"/>
      <c r="D5939" s="315"/>
      <c r="E5939" s="319"/>
      <c r="F5939" s="312"/>
      <c r="G5939" s="305"/>
      <c r="H5939" s="306"/>
    </row>
    <row r="5940" spans="1:8" s="301" customFormat="1" x14ac:dyDescent="0.2">
      <c r="A5940" s="284"/>
      <c r="B5940" s="299"/>
      <c r="C5940" s="300"/>
      <c r="D5940" s="315"/>
      <c r="E5940" s="319"/>
      <c r="F5940" s="312"/>
      <c r="G5940" s="305"/>
      <c r="H5940" s="306"/>
    </row>
    <row r="5941" spans="1:8" s="301" customFormat="1" x14ac:dyDescent="0.2">
      <c r="A5941" s="284"/>
      <c r="B5941" s="299"/>
      <c r="C5941" s="300"/>
      <c r="D5941" s="315"/>
      <c r="E5941" s="319"/>
      <c r="F5941" s="312"/>
      <c r="G5941" s="305"/>
      <c r="H5941" s="306"/>
    </row>
    <row r="5942" spans="1:8" s="301" customFormat="1" x14ac:dyDescent="0.2">
      <c r="A5942" s="284"/>
      <c r="B5942" s="299"/>
      <c r="C5942" s="300"/>
      <c r="D5942" s="315"/>
      <c r="E5942" s="319"/>
      <c r="F5942" s="312"/>
      <c r="G5942" s="305"/>
      <c r="H5942" s="306"/>
    </row>
    <row r="5943" spans="1:8" s="301" customFormat="1" x14ac:dyDescent="0.2">
      <c r="A5943" s="284"/>
      <c r="B5943" s="299"/>
      <c r="C5943" s="300"/>
      <c r="D5943" s="315"/>
      <c r="E5943" s="319"/>
      <c r="F5943" s="312"/>
      <c r="G5943" s="305"/>
      <c r="H5943" s="306"/>
    </row>
    <row r="5944" spans="1:8" s="301" customFormat="1" x14ac:dyDescent="0.2">
      <c r="A5944" s="284"/>
      <c r="B5944" s="299"/>
      <c r="C5944" s="300"/>
      <c r="D5944" s="315"/>
      <c r="E5944" s="319"/>
      <c r="F5944" s="312"/>
      <c r="G5944" s="305"/>
      <c r="H5944" s="306"/>
    </row>
    <row r="5945" spans="1:8" s="301" customFormat="1" x14ac:dyDescent="0.2">
      <c r="A5945" s="284"/>
      <c r="B5945" s="299"/>
      <c r="C5945" s="300"/>
      <c r="D5945" s="315"/>
      <c r="E5945" s="319"/>
      <c r="F5945" s="312"/>
      <c r="G5945" s="305"/>
      <c r="H5945" s="306"/>
    </row>
    <row r="5946" spans="1:8" s="301" customFormat="1" x14ac:dyDescent="0.2">
      <c r="A5946" s="284"/>
      <c r="B5946" s="299"/>
      <c r="C5946" s="300"/>
      <c r="D5946" s="315"/>
      <c r="E5946" s="319"/>
      <c r="F5946" s="312"/>
      <c r="G5946" s="305"/>
      <c r="H5946" s="306"/>
    </row>
    <row r="5947" spans="1:8" s="301" customFormat="1" x14ac:dyDescent="0.2">
      <c r="A5947" s="284"/>
      <c r="B5947" s="299"/>
      <c r="C5947" s="300"/>
      <c r="D5947" s="315"/>
      <c r="E5947" s="319"/>
      <c r="F5947" s="312"/>
      <c r="G5947" s="305"/>
      <c r="H5947" s="306"/>
    </row>
    <row r="5948" spans="1:8" s="301" customFormat="1" x14ac:dyDescent="0.2">
      <c r="A5948" s="284"/>
      <c r="B5948" s="299"/>
      <c r="C5948" s="300"/>
      <c r="D5948" s="315"/>
      <c r="E5948" s="319"/>
      <c r="F5948" s="312"/>
      <c r="G5948" s="305"/>
      <c r="H5948" s="306"/>
    </row>
    <row r="5949" spans="1:8" s="301" customFormat="1" x14ac:dyDescent="0.2">
      <c r="A5949" s="284"/>
      <c r="B5949" s="299"/>
      <c r="C5949" s="300"/>
      <c r="D5949" s="315"/>
      <c r="E5949" s="319"/>
      <c r="F5949" s="312"/>
      <c r="G5949" s="305"/>
      <c r="H5949" s="306"/>
    </row>
    <row r="5950" spans="1:8" s="301" customFormat="1" x14ac:dyDescent="0.2">
      <c r="A5950" s="284"/>
      <c r="B5950" s="299"/>
      <c r="C5950" s="300"/>
      <c r="D5950" s="315"/>
      <c r="E5950" s="319"/>
      <c r="F5950" s="312"/>
      <c r="G5950" s="305"/>
      <c r="H5950" s="306"/>
    </row>
    <row r="5951" spans="1:8" s="301" customFormat="1" x14ac:dyDescent="0.2">
      <c r="A5951" s="284"/>
      <c r="B5951" s="299"/>
      <c r="C5951" s="300"/>
      <c r="D5951" s="315"/>
      <c r="E5951" s="319"/>
      <c r="F5951" s="312"/>
      <c r="G5951" s="305"/>
      <c r="H5951" s="306"/>
    </row>
    <row r="5952" spans="1:8" s="301" customFormat="1" x14ac:dyDescent="0.2">
      <c r="A5952" s="284"/>
      <c r="B5952" s="299"/>
      <c r="C5952" s="300"/>
      <c r="D5952" s="315"/>
      <c r="E5952" s="319"/>
      <c r="F5952" s="312"/>
      <c r="G5952" s="305"/>
      <c r="H5952" s="306"/>
    </row>
    <row r="5953" spans="1:8" s="301" customFormat="1" x14ac:dyDescent="0.2">
      <c r="A5953" s="284"/>
      <c r="B5953" s="299"/>
      <c r="C5953" s="300"/>
      <c r="D5953" s="315"/>
      <c r="E5953" s="319"/>
      <c r="F5953" s="312"/>
      <c r="G5953" s="305"/>
      <c r="H5953" s="306"/>
    </row>
    <row r="5954" spans="1:8" s="301" customFormat="1" x14ac:dyDescent="0.2">
      <c r="A5954" s="284"/>
      <c r="B5954" s="299"/>
      <c r="C5954" s="300"/>
      <c r="D5954" s="315"/>
      <c r="E5954" s="319"/>
      <c r="F5954" s="312"/>
      <c r="G5954" s="305"/>
      <c r="H5954" s="306"/>
    </row>
    <row r="5955" spans="1:8" s="301" customFormat="1" x14ac:dyDescent="0.2">
      <c r="A5955" s="284"/>
      <c r="B5955" s="299"/>
      <c r="C5955" s="300"/>
      <c r="D5955" s="315"/>
      <c r="E5955" s="319"/>
      <c r="F5955" s="312"/>
      <c r="G5955" s="305"/>
      <c r="H5955" s="306"/>
    </row>
    <row r="5956" spans="1:8" s="301" customFormat="1" x14ac:dyDescent="0.2">
      <c r="A5956" s="284"/>
      <c r="B5956" s="299"/>
      <c r="C5956" s="300"/>
      <c r="D5956" s="315"/>
      <c r="E5956" s="319"/>
      <c r="F5956" s="312"/>
      <c r="G5956" s="305"/>
      <c r="H5956" s="306"/>
    </row>
    <row r="5957" spans="1:8" s="301" customFormat="1" x14ac:dyDescent="0.2">
      <c r="A5957" s="284"/>
      <c r="B5957" s="299"/>
      <c r="C5957" s="300"/>
      <c r="D5957" s="315"/>
      <c r="E5957" s="319"/>
      <c r="F5957" s="312"/>
      <c r="G5957" s="305"/>
      <c r="H5957" s="306"/>
    </row>
    <row r="5958" spans="1:8" s="301" customFormat="1" x14ac:dyDescent="0.2">
      <c r="A5958" s="284"/>
      <c r="B5958" s="299"/>
      <c r="C5958" s="300"/>
      <c r="D5958" s="315"/>
      <c r="E5958" s="319"/>
      <c r="F5958" s="312"/>
      <c r="G5958" s="305"/>
      <c r="H5958" s="306"/>
    </row>
    <row r="5959" spans="1:8" s="301" customFormat="1" x14ac:dyDescent="0.2">
      <c r="A5959" s="284"/>
      <c r="B5959" s="299"/>
      <c r="C5959" s="300"/>
      <c r="D5959" s="315"/>
      <c r="E5959" s="319"/>
      <c r="F5959" s="312"/>
      <c r="G5959" s="305"/>
      <c r="H5959" s="306"/>
    </row>
    <row r="5960" spans="1:8" s="301" customFormat="1" x14ac:dyDescent="0.2">
      <c r="A5960" s="284"/>
      <c r="B5960" s="299"/>
      <c r="C5960" s="300"/>
      <c r="D5960" s="315"/>
      <c r="E5960" s="319"/>
      <c r="F5960" s="312"/>
      <c r="G5960" s="305"/>
      <c r="H5960" s="306"/>
    </row>
    <row r="5961" spans="1:8" s="301" customFormat="1" x14ac:dyDescent="0.2">
      <c r="A5961" s="284"/>
      <c r="B5961" s="299"/>
      <c r="C5961" s="300"/>
      <c r="D5961" s="315"/>
      <c r="E5961" s="319"/>
      <c r="F5961" s="312"/>
      <c r="G5961" s="305"/>
      <c r="H5961" s="306"/>
    </row>
    <row r="5962" spans="1:8" s="301" customFormat="1" x14ac:dyDescent="0.2">
      <c r="A5962" s="284"/>
      <c r="B5962" s="299"/>
      <c r="C5962" s="300"/>
      <c r="D5962" s="315"/>
      <c r="E5962" s="319"/>
      <c r="F5962" s="312"/>
      <c r="G5962" s="305"/>
      <c r="H5962" s="306"/>
    </row>
    <row r="5963" spans="1:8" s="301" customFormat="1" x14ac:dyDescent="0.2">
      <c r="A5963" s="284"/>
      <c r="B5963" s="299"/>
      <c r="C5963" s="300"/>
      <c r="D5963" s="315"/>
      <c r="E5963" s="319"/>
      <c r="F5963" s="312"/>
      <c r="G5963" s="305"/>
      <c r="H5963" s="306"/>
    </row>
    <row r="5964" spans="1:8" s="301" customFormat="1" x14ac:dyDescent="0.2">
      <c r="A5964" s="284"/>
      <c r="B5964" s="299"/>
      <c r="C5964" s="300"/>
      <c r="D5964" s="315"/>
      <c r="E5964" s="319"/>
      <c r="F5964" s="312"/>
      <c r="G5964" s="305"/>
      <c r="H5964" s="306"/>
    </row>
    <row r="5965" spans="1:8" s="301" customFormat="1" x14ac:dyDescent="0.2">
      <c r="A5965" s="284"/>
      <c r="B5965" s="299"/>
      <c r="C5965" s="300"/>
      <c r="D5965" s="315"/>
      <c r="E5965" s="319"/>
      <c r="F5965" s="312"/>
      <c r="G5965" s="305"/>
      <c r="H5965" s="306"/>
    </row>
    <row r="5966" spans="1:8" s="301" customFormat="1" x14ac:dyDescent="0.2">
      <c r="A5966" s="284"/>
      <c r="B5966" s="299"/>
      <c r="C5966" s="300"/>
      <c r="D5966" s="315"/>
      <c r="E5966" s="319"/>
      <c r="F5966" s="312"/>
      <c r="G5966" s="305"/>
      <c r="H5966" s="306"/>
    </row>
    <row r="5967" spans="1:8" s="301" customFormat="1" x14ac:dyDescent="0.2">
      <c r="A5967" s="284"/>
      <c r="B5967" s="299"/>
      <c r="C5967" s="300"/>
      <c r="D5967" s="315"/>
      <c r="E5967" s="319"/>
      <c r="F5967" s="312"/>
      <c r="G5967" s="305"/>
      <c r="H5967" s="306"/>
    </row>
    <row r="5968" spans="1:8" s="301" customFormat="1" x14ac:dyDescent="0.2">
      <c r="A5968" s="284"/>
      <c r="B5968" s="299"/>
      <c r="C5968" s="300"/>
      <c r="D5968" s="315"/>
      <c r="E5968" s="319"/>
      <c r="F5968" s="312"/>
      <c r="G5968" s="305"/>
      <c r="H5968" s="306"/>
    </row>
    <row r="5969" spans="1:8" s="301" customFormat="1" x14ac:dyDescent="0.2">
      <c r="A5969" s="284"/>
      <c r="B5969" s="299"/>
      <c r="C5969" s="300"/>
      <c r="D5969" s="315"/>
      <c r="E5969" s="319"/>
      <c r="F5969" s="312"/>
      <c r="G5969" s="305"/>
      <c r="H5969" s="306"/>
    </row>
    <row r="5970" spans="1:8" s="301" customFormat="1" x14ac:dyDescent="0.2">
      <c r="A5970" s="284"/>
      <c r="B5970" s="299"/>
      <c r="C5970" s="300"/>
      <c r="D5970" s="315"/>
      <c r="E5970" s="319"/>
      <c r="F5970" s="312"/>
      <c r="G5970" s="305"/>
      <c r="H5970" s="306"/>
    </row>
    <row r="5971" spans="1:8" s="301" customFormat="1" x14ac:dyDescent="0.2">
      <c r="A5971" s="284"/>
      <c r="B5971" s="299"/>
      <c r="C5971" s="300"/>
      <c r="D5971" s="315"/>
      <c r="E5971" s="319"/>
      <c r="F5971" s="312"/>
      <c r="G5971" s="305"/>
      <c r="H5971" s="306"/>
    </row>
    <row r="5972" spans="1:8" s="301" customFormat="1" x14ac:dyDescent="0.2">
      <c r="A5972" s="284"/>
      <c r="B5972" s="299"/>
      <c r="C5972" s="300"/>
      <c r="D5972" s="315"/>
      <c r="E5972" s="319"/>
      <c r="F5972" s="312"/>
      <c r="G5972" s="305"/>
      <c r="H5972" s="306"/>
    </row>
    <row r="5973" spans="1:8" s="301" customFormat="1" x14ac:dyDescent="0.2">
      <c r="A5973" s="284"/>
      <c r="B5973" s="299"/>
      <c r="C5973" s="300"/>
      <c r="D5973" s="315"/>
      <c r="E5973" s="319"/>
      <c r="F5973" s="312"/>
      <c r="G5973" s="305"/>
      <c r="H5973" s="306"/>
    </row>
    <row r="5974" spans="1:8" s="301" customFormat="1" x14ac:dyDescent="0.2">
      <c r="A5974" s="284"/>
      <c r="B5974" s="299"/>
      <c r="C5974" s="300"/>
      <c r="D5974" s="315"/>
      <c r="E5974" s="319"/>
      <c r="F5974" s="312"/>
      <c r="G5974" s="305"/>
      <c r="H5974" s="306"/>
    </row>
    <row r="5975" spans="1:8" s="301" customFormat="1" x14ac:dyDescent="0.2">
      <c r="A5975" s="284"/>
      <c r="B5975" s="299"/>
      <c r="C5975" s="300"/>
      <c r="D5975" s="315"/>
      <c r="E5975" s="319"/>
      <c r="F5975" s="312"/>
      <c r="G5975" s="305"/>
      <c r="H5975" s="306"/>
    </row>
    <row r="5976" spans="1:8" s="301" customFormat="1" x14ac:dyDescent="0.2">
      <c r="A5976" s="284"/>
      <c r="B5976" s="299"/>
      <c r="C5976" s="300"/>
      <c r="D5976" s="315"/>
      <c r="E5976" s="319"/>
      <c r="F5976" s="312"/>
      <c r="G5976" s="305"/>
      <c r="H5976" s="306"/>
    </row>
    <row r="5977" spans="1:8" s="301" customFormat="1" x14ac:dyDescent="0.2">
      <c r="A5977" s="284"/>
      <c r="B5977" s="299"/>
      <c r="C5977" s="300"/>
      <c r="D5977" s="315"/>
      <c r="E5977" s="319"/>
      <c r="F5977" s="312"/>
      <c r="G5977" s="305"/>
      <c r="H5977" s="306"/>
    </row>
    <row r="5978" spans="1:8" s="301" customFormat="1" x14ac:dyDescent="0.2">
      <c r="A5978" s="284"/>
      <c r="B5978" s="299"/>
      <c r="C5978" s="300"/>
      <c r="D5978" s="315"/>
      <c r="E5978" s="319"/>
      <c r="F5978" s="312"/>
      <c r="G5978" s="305"/>
      <c r="H5978" s="306"/>
    </row>
    <row r="5979" spans="1:8" s="301" customFormat="1" x14ac:dyDescent="0.2">
      <c r="A5979" s="284"/>
      <c r="B5979" s="299"/>
      <c r="C5979" s="300"/>
      <c r="D5979" s="315"/>
      <c r="E5979" s="319"/>
      <c r="F5979" s="312"/>
      <c r="G5979" s="305"/>
      <c r="H5979" s="306"/>
    </row>
    <row r="5980" spans="1:8" s="301" customFormat="1" x14ac:dyDescent="0.2">
      <c r="A5980" s="284"/>
      <c r="B5980" s="299"/>
      <c r="C5980" s="300"/>
      <c r="D5980" s="315"/>
      <c r="E5980" s="319"/>
      <c r="F5980" s="312"/>
      <c r="G5980" s="305"/>
      <c r="H5980" s="306"/>
    </row>
    <row r="5981" spans="1:8" s="301" customFormat="1" x14ac:dyDescent="0.2">
      <c r="A5981" s="284"/>
      <c r="B5981" s="299"/>
      <c r="C5981" s="300"/>
      <c r="D5981" s="315"/>
      <c r="E5981" s="319"/>
      <c r="F5981" s="312"/>
      <c r="G5981" s="305"/>
      <c r="H5981" s="306"/>
    </row>
    <row r="5982" spans="1:8" s="301" customFormat="1" x14ac:dyDescent="0.2">
      <c r="A5982" s="284"/>
      <c r="B5982" s="299"/>
      <c r="C5982" s="300"/>
      <c r="D5982" s="315"/>
      <c r="E5982" s="319"/>
      <c r="F5982" s="312"/>
      <c r="G5982" s="305"/>
      <c r="H5982" s="306"/>
    </row>
    <row r="5983" spans="1:8" s="301" customFormat="1" x14ac:dyDescent="0.2">
      <c r="A5983" s="284"/>
      <c r="B5983" s="299"/>
      <c r="C5983" s="300"/>
      <c r="D5983" s="315"/>
      <c r="E5983" s="319"/>
      <c r="F5983" s="312"/>
      <c r="G5983" s="305"/>
      <c r="H5983" s="306"/>
    </row>
    <row r="5984" spans="1:8" s="301" customFormat="1" x14ac:dyDescent="0.2">
      <c r="A5984" s="284"/>
      <c r="B5984" s="299"/>
      <c r="C5984" s="300"/>
      <c r="D5984" s="315"/>
      <c r="E5984" s="319"/>
      <c r="F5984" s="312"/>
      <c r="G5984" s="305"/>
      <c r="H5984" s="306"/>
    </row>
    <row r="5985" spans="1:8" s="301" customFormat="1" x14ac:dyDescent="0.2">
      <c r="A5985" s="284"/>
      <c r="B5985" s="299"/>
      <c r="C5985" s="300"/>
      <c r="D5985" s="315"/>
      <c r="E5985" s="319"/>
      <c r="F5985" s="312"/>
      <c r="G5985" s="305"/>
      <c r="H5985" s="306"/>
    </row>
    <row r="5986" spans="1:8" s="301" customFormat="1" x14ac:dyDescent="0.2">
      <c r="A5986" s="284"/>
      <c r="B5986" s="299"/>
      <c r="C5986" s="300"/>
      <c r="D5986" s="315"/>
      <c r="E5986" s="319"/>
      <c r="F5986" s="312"/>
      <c r="G5986" s="305"/>
      <c r="H5986" s="306"/>
    </row>
    <row r="5987" spans="1:8" s="301" customFormat="1" x14ac:dyDescent="0.2">
      <c r="A5987" s="284"/>
      <c r="B5987" s="299"/>
      <c r="C5987" s="300"/>
      <c r="D5987" s="315"/>
      <c r="E5987" s="319"/>
      <c r="F5987" s="312"/>
      <c r="G5987" s="305"/>
      <c r="H5987" s="306"/>
    </row>
    <row r="5988" spans="1:8" s="301" customFormat="1" x14ac:dyDescent="0.2">
      <c r="A5988" s="284"/>
      <c r="B5988" s="299"/>
      <c r="C5988" s="300"/>
      <c r="D5988" s="315"/>
      <c r="E5988" s="319"/>
      <c r="F5988" s="312"/>
      <c r="G5988" s="305"/>
      <c r="H5988" s="306"/>
    </row>
    <row r="5989" spans="1:8" s="301" customFormat="1" x14ac:dyDescent="0.2">
      <c r="A5989" s="284"/>
      <c r="B5989" s="299"/>
      <c r="C5989" s="300"/>
      <c r="D5989" s="315"/>
      <c r="E5989" s="319"/>
      <c r="F5989" s="312"/>
      <c r="G5989" s="305"/>
      <c r="H5989" s="306"/>
    </row>
    <row r="5990" spans="1:8" s="301" customFormat="1" x14ac:dyDescent="0.2">
      <c r="A5990" s="284"/>
      <c r="B5990" s="299"/>
      <c r="C5990" s="300"/>
      <c r="D5990" s="315"/>
      <c r="E5990" s="319"/>
      <c r="F5990" s="312"/>
      <c r="G5990" s="305"/>
      <c r="H5990" s="306"/>
    </row>
    <row r="5991" spans="1:8" s="301" customFormat="1" x14ac:dyDescent="0.2">
      <c r="A5991" s="284"/>
      <c r="B5991" s="299"/>
      <c r="C5991" s="300"/>
      <c r="D5991" s="315"/>
      <c r="E5991" s="319"/>
      <c r="F5991" s="312"/>
      <c r="G5991" s="305"/>
      <c r="H5991" s="306"/>
    </row>
    <row r="5992" spans="1:8" s="301" customFormat="1" x14ac:dyDescent="0.2">
      <c r="A5992" s="284"/>
      <c r="B5992" s="299"/>
      <c r="C5992" s="300"/>
      <c r="D5992" s="315"/>
      <c r="E5992" s="319"/>
      <c r="F5992" s="312"/>
      <c r="G5992" s="305"/>
      <c r="H5992" s="306"/>
    </row>
    <row r="5993" spans="1:8" s="301" customFormat="1" x14ac:dyDescent="0.2">
      <c r="A5993" s="284"/>
      <c r="B5993" s="299"/>
      <c r="C5993" s="300"/>
      <c r="D5993" s="315"/>
      <c r="E5993" s="319"/>
      <c r="F5993" s="312"/>
      <c r="G5993" s="305"/>
      <c r="H5993" s="306"/>
    </row>
    <row r="5994" spans="1:8" s="301" customFormat="1" x14ac:dyDescent="0.2">
      <c r="A5994" s="284"/>
      <c r="B5994" s="299"/>
      <c r="C5994" s="300"/>
      <c r="D5994" s="315"/>
      <c r="E5994" s="319"/>
      <c r="F5994" s="312"/>
      <c r="G5994" s="305"/>
      <c r="H5994" s="306"/>
    </row>
    <row r="5995" spans="1:8" s="301" customFormat="1" x14ac:dyDescent="0.2">
      <c r="A5995" s="284"/>
      <c r="B5995" s="299"/>
      <c r="C5995" s="300"/>
      <c r="D5995" s="315"/>
      <c r="E5995" s="319"/>
      <c r="F5995" s="312"/>
      <c r="G5995" s="305"/>
      <c r="H5995" s="306"/>
    </row>
    <row r="5996" spans="1:8" s="301" customFormat="1" x14ac:dyDescent="0.2">
      <c r="A5996" s="284"/>
      <c r="B5996" s="299"/>
      <c r="C5996" s="300"/>
      <c r="D5996" s="315"/>
      <c r="E5996" s="319"/>
      <c r="F5996" s="312"/>
      <c r="G5996" s="305"/>
      <c r="H5996" s="306"/>
    </row>
    <row r="5997" spans="1:8" s="301" customFormat="1" x14ac:dyDescent="0.2">
      <c r="A5997" s="284"/>
      <c r="B5997" s="299"/>
      <c r="C5997" s="300"/>
      <c r="D5997" s="315"/>
      <c r="E5997" s="319"/>
      <c r="F5997" s="312"/>
      <c r="G5997" s="305"/>
      <c r="H5997" s="306"/>
    </row>
    <row r="5998" spans="1:8" s="301" customFormat="1" x14ac:dyDescent="0.2">
      <c r="A5998" s="284"/>
      <c r="B5998" s="299"/>
      <c r="C5998" s="300"/>
      <c r="D5998" s="315"/>
      <c r="E5998" s="319"/>
      <c r="F5998" s="312"/>
      <c r="G5998" s="305"/>
      <c r="H5998" s="306"/>
    </row>
    <row r="5999" spans="1:8" s="301" customFormat="1" x14ac:dyDescent="0.2">
      <c r="A5999" s="284"/>
      <c r="B5999" s="299"/>
      <c r="C5999" s="300"/>
      <c r="D5999" s="315"/>
      <c r="E5999" s="319"/>
      <c r="F5999" s="312"/>
      <c r="G5999" s="305"/>
      <c r="H5999" s="306"/>
    </row>
    <row r="6000" spans="1:8" s="301" customFormat="1" x14ac:dyDescent="0.2">
      <c r="A6000" s="284"/>
      <c r="B6000" s="299"/>
      <c r="C6000" s="300"/>
      <c r="D6000" s="315"/>
      <c r="E6000" s="319"/>
      <c r="F6000" s="312"/>
      <c r="G6000" s="305"/>
      <c r="H6000" s="306"/>
    </row>
    <row r="6001" spans="1:8" s="301" customFormat="1" x14ac:dyDescent="0.2">
      <c r="A6001" s="284"/>
      <c r="B6001" s="299"/>
      <c r="C6001" s="300"/>
      <c r="D6001" s="315"/>
      <c r="E6001" s="319"/>
      <c r="F6001" s="312"/>
      <c r="G6001" s="305"/>
      <c r="H6001" s="306"/>
    </row>
    <row r="6002" spans="1:8" s="301" customFormat="1" x14ac:dyDescent="0.2">
      <c r="A6002" s="284"/>
      <c r="B6002" s="299"/>
      <c r="C6002" s="300"/>
      <c r="D6002" s="315"/>
      <c r="E6002" s="319"/>
      <c r="F6002" s="312"/>
      <c r="G6002" s="305"/>
      <c r="H6002" s="306"/>
    </row>
    <row r="6003" spans="1:8" s="301" customFormat="1" x14ac:dyDescent="0.2">
      <c r="A6003" s="284"/>
      <c r="B6003" s="299"/>
      <c r="C6003" s="300"/>
      <c r="D6003" s="315"/>
      <c r="E6003" s="319"/>
      <c r="F6003" s="312"/>
      <c r="G6003" s="305"/>
      <c r="H6003" s="306"/>
    </row>
    <row r="6004" spans="1:8" s="301" customFormat="1" x14ac:dyDescent="0.2">
      <c r="A6004" s="284"/>
      <c r="B6004" s="299"/>
      <c r="C6004" s="300"/>
      <c r="D6004" s="315"/>
      <c r="E6004" s="319"/>
      <c r="F6004" s="312"/>
      <c r="G6004" s="305"/>
      <c r="H6004" s="306"/>
    </row>
    <row r="6005" spans="1:8" s="301" customFormat="1" x14ac:dyDescent="0.2">
      <c r="A6005" s="284"/>
      <c r="B6005" s="299"/>
      <c r="C6005" s="300"/>
      <c r="D6005" s="315"/>
      <c r="E6005" s="319"/>
      <c r="F6005" s="312"/>
      <c r="G6005" s="305"/>
      <c r="H6005" s="306"/>
    </row>
    <row r="6006" spans="1:8" s="301" customFormat="1" x14ac:dyDescent="0.2">
      <c r="A6006" s="284"/>
      <c r="B6006" s="299"/>
      <c r="C6006" s="300"/>
      <c r="D6006" s="315"/>
      <c r="E6006" s="319"/>
      <c r="F6006" s="312"/>
      <c r="G6006" s="305"/>
      <c r="H6006" s="306"/>
    </row>
    <row r="6007" spans="1:8" s="301" customFormat="1" x14ac:dyDescent="0.2">
      <c r="A6007" s="284"/>
      <c r="B6007" s="299"/>
      <c r="C6007" s="300"/>
      <c r="D6007" s="315"/>
      <c r="E6007" s="319"/>
      <c r="F6007" s="312"/>
      <c r="G6007" s="305"/>
      <c r="H6007" s="306"/>
    </row>
    <row r="6008" spans="1:8" s="301" customFormat="1" x14ac:dyDescent="0.2">
      <c r="A6008" s="284"/>
      <c r="B6008" s="299"/>
      <c r="C6008" s="300"/>
      <c r="D6008" s="315"/>
      <c r="E6008" s="319"/>
      <c r="F6008" s="312"/>
      <c r="G6008" s="305"/>
      <c r="H6008" s="306"/>
    </row>
    <row r="6009" spans="1:8" s="301" customFormat="1" x14ac:dyDescent="0.2">
      <c r="A6009" s="284"/>
      <c r="B6009" s="299"/>
      <c r="C6009" s="300"/>
      <c r="D6009" s="315"/>
      <c r="E6009" s="319"/>
      <c r="F6009" s="312"/>
      <c r="G6009" s="305"/>
      <c r="H6009" s="306"/>
    </row>
    <row r="6010" spans="1:8" s="301" customFormat="1" x14ac:dyDescent="0.2">
      <c r="A6010" s="284"/>
      <c r="B6010" s="299"/>
      <c r="C6010" s="300"/>
      <c r="D6010" s="315"/>
      <c r="E6010" s="319"/>
      <c r="F6010" s="312"/>
      <c r="G6010" s="305"/>
      <c r="H6010" s="306"/>
    </row>
    <row r="6011" spans="1:8" s="301" customFormat="1" x14ac:dyDescent="0.2">
      <c r="A6011" s="284"/>
      <c r="B6011" s="299"/>
      <c r="C6011" s="300"/>
      <c r="D6011" s="315"/>
      <c r="E6011" s="319"/>
      <c r="F6011" s="312"/>
      <c r="G6011" s="305"/>
      <c r="H6011" s="306"/>
    </row>
    <row r="6012" spans="1:8" s="301" customFormat="1" x14ac:dyDescent="0.2">
      <c r="A6012" s="284"/>
      <c r="B6012" s="299"/>
      <c r="C6012" s="300"/>
      <c r="D6012" s="315"/>
      <c r="E6012" s="319"/>
      <c r="F6012" s="312"/>
      <c r="G6012" s="305"/>
      <c r="H6012" s="306"/>
    </row>
    <row r="6013" spans="1:8" s="301" customFormat="1" x14ac:dyDescent="0.2">
      <c r="A6013" s="284"/>
      <c r="B6013" s="299"/>
      <c r="C6013" s="300"/>
      <c r="D6013" s="315"/>
      <c r="E6013" s="319"/>
      <c r="F6013" s="312"/>
      <c r="G6013" s="305"/>
      <c r="H6013" s="306"/>
    </row>
    <row r="6014" spans="1:8" s="301" customFormat="1" x14ac:dyDescent="0.2">
      <c r="A6014" s="284"/>
      <c r="B6014" s="299"/>
      <c r="C6014" s="300"/>
      <c r="D6014" s="315"/>
      <c r="E6014" s="319"/>
      <c r="F6014" s="312"/>
      <c r="G6014" s="305"/>
      <c r="H6014" s="306"/>
    </row>
    <row r="6015" spans="1:8" s="301" customFormat="1" x14ac:dyDescent="0.2">
      <c r="A6015" s="284"/>
      <c r="B6015" s="299"/>
      <c r="C6015" s="300"/>
      <c r="D6015" s="315"/>
      <c r="E6015" s="319"/>
      <c r="F6015" s="312"/>
      <c r="G6015" s="305"/>
      <c r="H6015" s="306"/>
    </row>
    <row r="6016" spans="1:8" s="301" customFormat="1" x14ac:dyDescent="0.2">
      <c r="A6016" s="284"/>
      <c r="B6016" s="299"/>
      <c r="C6016" s="300"/>
      <c r="D6016" s="315"/>
      <c r="E6016" s="319"/>
      <c r="F6016" s="312"/>
      <c r="G6016" s="305"/>
      <c r="H6016" s="306"/>
    </row>
    <row r="6017" spans="1:8" s="301" customFormat="1" x14ac:dyDescent="0.2">
      <c r="A6017" s="284"/>
      <c r="B6017" s="299"/>
      <c r="C6017" s="300"/>
      <c r="D6017" s="315"/>
      <c r="E6017" s="319"/>
      <c r="F6017" s="312"/>
      <c r="G6017" s="305"/>
      <c r="H6017" s="306"/>
    </row>
    <row r="6018" spans="1:8" s="301" customFormat="1" x14ac:dyDescent="0.2">
      <c r="A6018" s="284"/>
      <c r="B6018" s="299"/>
      <c r="C6018" s="300"/>
      <c r="D6018" s="315"/>
      <c r="E6018" s="319"/>
      <c r="F6018" s="312"/>
      <c r="G6018" s="305"/>
      <c r="H6018" s="306"/>
    </row>
    <row r="6019" spans="1:8" s="301" customFormat="1" x14ac:dyDescent="0.2">
      <c r="A6019" s="284"/>
      <c r="B6019" s="299"/>
      <c r="C6019" s="300"/>
      <c r="D6019" s="315"/>
      <c r="E6019" s="319"/>
      <c r="F6019" s="312"/>
      <c r="G6019" s="305"/>
      <c r="H6019" s="306"/>
    </row>
    <row r="6020" spans="1:8" s="301" customFormat="1" x14ac:dyDescent="0.2">
      <c r="A6020" s="284"/>
      <c r="B6020" s="299"/>
      <c r="C6020" s="300"/>
      <c r="D6020" s="315"/>
      <c r="E6020" s="319"/>
      <c r="F6020" s="312"/>
      <c r="G6020" s="305"/>
      <c r="H6020" s="306"/>
    </row>
    <row r="6021" spans="1:8" s="301" customFormat="1" x14ac:dyDescent="0.2">
      <c r="A6021" s="284"/>
      <c r="B6021" s="299"/>
      <c r="C6021" s="300"/>
      <c r="D6021" s="315"/>
      <c r="E6021" s="319"/>
      <c r="F6021" s="312"/>
      <c r="G6021" s="305"/>
      <c r="H6021" s="306"/>
    </row>
    <row r="6022" spans="1:8" s="301" customFormat="1" x14ac:dyDescent="0.2">
      <c r="A6022" s="284"/>
      <c r="B6022" s="299"/>
      <c r="C6022" s="300"/>
      <c r="D6022" s="315"/>
      <c r="E6022" s="319"/>
      <c r="F6022" s="312"/>
      <c r="G6022" s="305"/>
      <c r="H6022" s="306"/>
    </row>
    <row r="6023" spans="1:8" s="301" customFormat="1" x14ac:dyDescent="0.2">
      <c r="A6023" s="284"/>
      <c r="B6023" s="299"/>
      <c r="C6023" s="300"/>
      <c r="D6023" s="315"/>
      <c r="E6023" s="319"/>
      <c r="F6023" s="312"/>
      <c r="G6023" s="305"/>
      <c r="H6023" s="306"/>
    </row>
    <row r="6024" spans="1:8" s="301" customFormat="1" x14ac:dyDescent="0.2">
      <c r="A6024" s="284"/>
      <c r="B6024" s="299"/>
      <c r="C6024" s="300"/>
      <c r="D6024" s="315"/>
      <c r="E6024" s="319"/>
      <c r="F6024" s="312"/>
      <c r="G6024" s="305"/>
      <c r="H6024" s="306"/>
    </row>
    <row r="6025" spans="1:8" s="301" customFormat="1" x14ac:dyDescent="0.2">
      <c r="A6025" s="284"/>
      <c r="B6025" s="299"/>
      <c r="C6025" s="300"/>
      <c r="D6025" s="315"/>
      <c r="E6025" s="319"/>
      <c r="F6025" s="312"/>
      <c r="G6025" s="305"/>
      <c r="H6025" s="306"/>
    </row>
    <row r="6026" spans="1:8" s="301" customFormat="1" x14ac:dyDescent="0.2">
      <c r="A6026" s="284"/>
      <c r="B6026" s="299"/>
      <c r="C6026" s="300"/>
      <c r="D6026" s="315"/>
      <c r="E6026" s="319"/>
      <c r="F6026" s="312"/>
      <c r="G6026" s="305"/>
      <c r="H6026" s="306"/>
    </row>
    <row r="6027" spans="1:8" s="301" customFormat="1" x14ac:dyDescent="0.2">
      <c r="A6027" s="284"/>
      <c r="B6027" s="299"/>
      <c r="C6027" s="300"/>
      <c r="D6027" s="315"/>
      <c r="E6027" s="319"/>
      <c r="F6027" s="312"/>
      <c r="G6027" s="305"/>
      <c r="H6027" s="306"/>
    </row>
    <row r="6028" spans="1:8" s="301" customFormat="1" x14ac:dyDescent="0.2">
      <c r="A6028" s="284"/>
      <c r="B6028" s="299"/>
      <c r="C6028" s="300"/>
      <c r="D6028" s="315"/>
      <c r="E6028" s="319"/>
      <c r="F6028" s="312"/>
      <c r="G6028" s="305"/>
      <c r="H6028" s="306"/>
    </row>
    <row r="6029" spans="1:8" s="301" customFormat="1" x14ac:dyDescent="0.2">
      <c r="A6029" s="284"/>
      <c r="B6029" s="299"/>
      <c r="C6029" s="300"/>
      <c r="D6029" s="315"/>
      <c r="E6029" s="319"/>
      <c r="F6029" s="312"/>
      <c r="G6029" s="305"/>
      <c r="H6029" s="306"/>
    </row>
    <row r="6030" spans="1:8" s="301" customFormat="1" x14ac:dyDescent="0.2">
      <c r="A6030" s="284"/>
      <c r="B6030" s="299"/>
      <c r="C6030" s="300"/>
      <c r="D6030" s="315"/>
      <c r="E6030" s="319"/>
      <c r="F6030" s="312"/>
      <c r="G6030" s="305"/>
      <c r="H6030" s="306"/>
    </row>
    <row r="6031" spans="1:8" s="301" customFormat="1" x14ac:dyDescent="0.2">
      <c r="A6031" s="284"/>
      <c r="B6031" s="299"/>
      <c r="C6031" s="300"/>
      <c r="D6031" s="315"/>
      <c r="E6031" s="319"/>
      <c r="F6031" s="312"/>
      <c r="G6031" s="305"/>
      <c r="H6031" s="306"/>
    </row>
    <row r="6032" spans="1:8" s="301" customFormat="1" x14ac:dyDescent="0.2">
      <c r="A6032" s="284"/>
      <c r="B6032" s="299"/>
      <c r="C6032" s="300"/>
      <c r="D6032" s="315"/>
      <c r="E6032" s="319"/>
      <c r="F6032" s="312"/>
      <c r="G6032" s="305"/>
      <c r="H6032" s="306"/>
    </row>
    <row r="6033" spans="1:8" s="301" customFormat="1" x14ac:dyDescent="0.2">
      <c r="A6033" s="284"/>
      <c r="B6033" s="299"/>
      <c r="C6033" s="300"/>
      <c r="D6033" s="315"/>
      <c r="E6033" s="319"/>
      <c r="F6033" s="312"/>
      <c r="G6033" s="305"/>
      <c r="H6033" s="306"/>
    </row>
    <row r="6034" spans="1:8" s="301" customFormat="1" x14ac:dyDescent="0.2">
      <c r="A6034" s="284"/>
      <c r="B6034" s="299"/>
      <c r="C6034" s="300"/>
      <c r="D6034" s="315"/>
      <c r="E6034" s="319"/>
      <c r="F6034" s="312"/>
      <c r="G6034" s="305"/>
      <c r="H6034" s="306"/>
    </row>
    <row r="6035" spans="1:8" s="301" customFormat="1" x14ac:dyDescent="0.2">
      <c r="A6035" s="284"/>
      <c r="B6035" s="299"/>
      <c r="C6035" s="300"/>
      <c r="D6035" s="315"/>
      <c r="E6035" s="319"/>
      <c r="F6035" s="312"/>
      <c r="G6035" s="305"/>
      <c r="H6035" s="306"/>
    </row>
    <row r="6036" spans="1:8" s="301" customFormat="1" x14ac:dyDescent="0.2">
      <c r="A6036" s="284"/>
      <c r="B6036" s="299"/>
      <c r="C6036" s="300"/>
      <c r="D6036" s="315"/>
      <c r="E6036" s="319"/>
      <c r="F6036" s="312"/>
      <c r="G6036" s="305"/>
      <c r="H6036" s="306"/>
    </row>
    <row r="6037" spans="1:8" s="301" customFormat="1" x14ac:dyDescent="0.2">
      <c r="A6037" s="284"/>
      <c r="B6037" s="299"/>
      <c r="C6037" s="300"/>
      <c r="D6037" s="315"/>
      <c r="E6037" s="319"/>
      <c r="F6037" s="312"/>
      <c r="G6037" s="305"/>
      <c r="H6037" s="306"/>
    </row>
    <row r="6038" spans="1:8" s="301" customFormat="1" x14ac:dyDescent="0.2">
      <c r="A6038" s="284"/>
      <c r="B6038" s="299"/>
      <c r="C6038" s="300"/>
      <c r="D6038" s="315"/>
      <c r="E6038" s="319"/>
      <c r="F6038" s="312"/>
      <c r="G6038" s="305"/>
      <c r="H6038" s="306"/>
    </row>
    <row r="6039" spans="1:8" s="301" customFormat="1" x14ac:dyDescent="0.2">
      <c r="A6039" s="284"/>
      <c r="B6039" s="299"/>
      <c r="C6039" s="300"/>
      <c r="D6039" s="315"/>
      <c r="E6039" s="319"/>
      <c r="F6039" s="312"/>
      <c r="G6039" s="305"/>
      <c r="H6039" s="306"/>
    </row>
    <row r="6040" spans="1:8" s="301" customFormat="1" x14ac:dyDescent="0.2">
      <c r="A6040" s="284"/>
      <c r="B6040" s="299"/>
      <c r="C6040" s="300"/>
      <c r="D6040" s="315"/>
      <c r="E6040" s="319"/>
      <c r="F6040" s="312"/>
      <c r="G6040" s="305"/>
      <c r="H6040" s="306"/>
    </row>
    <row r="6041" spans="1:8" s="301" customFormat="1" x14ac:dyDescent="0.2">
      <c r="A6041" s="284"/>
      <c r="B6041" s="299"/>
      <c r="C6041" s="300"/>
      <c r="D6041" s="315"/>
      <c r="E6041" s="319"/>
      <c r="F6041" s="312"/>
      <c r="G6041" s="305"/>
      <c r="H6041" s="306"/>
    </row>
    <row r="6042" spans="1:8" s="301" customFormat="1" x14ac:dyDescent="0.2">
      <c r="A6042" s="284"/>
      <c r="B6042" s="299"/>
      <c r="C6042" s="300"/>
      <c r="D6042" s="315"/>
      <c r="E6042" s="319"/>
      <c r="F6042" s="312"/>
      <c r="G6042" s="305"/>
      <c r="H6042" s="306"/>
    </row>
    <row r="6043" spans="1:8" s="301" customFormat="1" x14ac:dyDescent="0.2">
      <c r="A6043" s="284"/>
      <c r="B6043" s="299"/>
      <c r="C6043" s="300"/>
      <c r="D6043" s="315"/>
      <c r="E6043" s="319"/>
      <c r="F6043" s="312"/>
      <c r="G6043" s="305"/>
      <c r="H6043" s="306"/>
    </row>
    <row r="6044" spans="1:8" s="301" customFormat="1" x14ac:dyDescent="0.2">
      <c r="A6044" s="284"/>
      <c r="B6044" s="299"/>
      <c r="C6044" s="300"/>
      <c r="D6044" s="315"/>
      <c r="E6044" s="319"/>
      <c r="F6044" s="312"/>
      <c r="G6044" s="305"/>
      <c r="H6044" s="306"/>
    </row>
    <row r="6045" spans="1:8" s="301" customFormat="1" x14ac:dyDescent="0.2">
      <c r="A6045" s="284"/>
      <c r="B6045" s="299"/>
      <c r="C6045" s="300"/>
      <c r="D6045" s="315"/>
      <c r="E6045" s="319"/>
      <c r="F6045" s="312"/>
      <c r="G6045" s="305"/>
      <c r="H6045" s="306"/>
    </row>
    <row r="6046" spans="1:8" s="301" customFormat="1" x14ac:dyDescent="0.2">
      <c r="A6046" s="284"/>
      <c r="B6046" s="299"/>
      <c r="C6046" s="300"/>
      <c r="D6046" s="315"/>
      <c r="E6046" s="319"/>
      <c r="F6046" s="312"/>
      <c r="G6046" s="305"/>
      <c r="H6046" s="306"/>
    </row>
    <row r="6047" spans="1:8" s="301" customFormat="1" x14ac:dyDescent="0.2">
      <c r="A6047" s="284"/>
      <c r="B6047" s="299"/>
      <c r="C6047" s="300"/>
      <c r="D6047" s="315"/>
      <c r="E6047" s="319"/>
      <c r="F6047" s="312"/>
      <c r="G6047" s="305"/>
      <c r="H6047" s="306"/>
    </row>
    <row r="6048" spans="1:8" s="301" customFormat="1" x14ac:dyDescent="0.2">
      <c r="A6048" s="284"/>
      <c r="B6048" s="299"/>
      <c r="C6048" s="300"/>
      <c r="D6048" s="315"/>
      <c r="E6048" s="319"/>
      <c r="F6048" s="312"/>
      <c r="G6048" s="305"/>
      <c r="H6048" s="306"/>
    </row>
    <row r="6049" spans="1:8" s="301" customFormat="1" x14ac:dyDescent="0.2">
      <c r="A6049" s="284"/>
      <c r="B6049" s="299"/>
      <c r="C6049" s="300"/>
      <c r="D6049" s="315"/>
      <c r="E6049" s="319"/>
      <c r="F6049" s="312"/>
      <c r="G6049" s="305"/>
      <c r="H6049" s="306"/>
    </row>
    <row r="6050" spans="1:8" s="301" customFormat="1" x14ac:dyDescent="0.2">
      <c r="A6050" s="284"/>
      <c r="B6050" s="299"/>
      <c r="C6050" s="300"/>
      <c r="D6050" s="315"/>
      <c r="E6050" s="319"/>
      <c r="F6050" s="312"/>
      <c r="G6050" s="305"/>
      <c r="H6050" s="306"/>
    </row>
    <row r="6051" spans="1:8" s="301" customFormat="1" x14ac:dyDescent="0.2">
      <c r="A6051" s="284"/>
      <c r="B6051" s="299"/>
      <c r="C6051" s="300"/>
      <c r="D6051" s="315"/>
      <c r="E6051" s="319"/>
      <c r="F6051" s="312"/>
      <c r="G6051" s="305"/>
      <c r="H6051" s="306"/>
    </row>
    <row r="6052" spans="1:8" s="301" customFormat="1" x14ac:dyDescent="0.2">
      <c r="A6052" s="284"/>
      <c r="B6052" s="299"/>
      <c r="C6052" s="300"/>
      <c r="D6052" s="315"/>
      <c r="E6052" s="319"/>
      <c r="F6052" s="312"/>
      <c r="G6052" s="305"/>
      <c r="H6052" s="306"/>
    </row>
    <row r="6053" spans="1:8" s="301" customFormat="1" x14ac:dyDescent="0.2">
      <c r="A6053" s="284"/>
      <c r="B6053" s="299"/>
      <c r="C6053" s="300"/>
      <c r="D6053" s="315"/>
      <c r="E6053" s="319"/>
      <c r="F6053" s="312"/>
      <c r="G6053" s="305"/>
      <c r="H6053" s="306"/>
    </row>
    <row r="6054" spans="1:8" s="301" customFormat="1" x14ac:dyDescent="0.2">
      <c r="A6054" s="284"/>
      <c r="B6054" s="299"/>
      <c r="C6054" s="300"/>
      <c r="D6054" s="315"/>
      <c r="E6054" s="319"/>
      <c r="F6054" s="312"/>
      <c r="G6054" s="305"/>
      <c r="H6054" s="306"/>
    </row>
    <row r="6055" spans="1:8" s="301" customFormat="1" x14ac:dyDescent="0.2">
      <c r="A6055" s="284"/>
      <c r="B6055" s="299"/>
      <c r="C6055" s="300"/>
      <c r="D6055" s="315"/>
      <c r="E6055" s="319"/>
      <c r="F6055" s="312"/>
      <c r="G6055" s="305"/>
      <c r="H6055" s="306"/>
    </row>
    <row r="6056" spans="1:8" s="301" customFormat="1" x14ac:dyDescent="0.2">
      <c r="A6056" s="284"/>
      <c r="B6056" s="299"/>
      <c r="C6056" s="300"/>
      <c r="D6056" s="315"/>
      <c r="E6056" s="319"/>
      <c r="F6056" s="312"/>
      <c r="G6056" s="305"/>
      <c r="H6056" s="306"/>
    </row>
    <row r="6057" spans="1:8" s="301" customFormat="1" x14ac:dyDescent="0.2">
      <c r="A6057" s="284"/>
      <c r="B6057" s="299"/>
      <c r="C6057" s="300"/>
      <c r="D6057" s="315"/>
      <c r="E6057" s="319"/>
      <c r="F6057" s="312"/>
      <c r="G6057" s="305"/>
      <c r="H6057" s="306"/>
    </row>
    <row r="6058" spans="1:8" s="301" customFormat="1" x14ac:dyDescent="0.2">
      <c r="A6058" s="284"/>
      <c r="B6058" s="299"/>
      <c r="C6058" s="300"/>
      <c r="D6058" s="315"/>
      <c r="E6058" s="319"/>
      <c r="F6058" s="312"/>
      <c r="G6058" s="305"/>
      <c r="H6058" s="306"/>
    </row>
    <row r="6059" spans="1:8" s="301" customFormat="1" x14ac:dyDescent="0.2">
      <c r="A6059" s="284"/>
      <c r="B6059" s="299"/>
      <c r="C6059" s="300"/>
      <c r="D6059" s="315"/>
      <c r="E6059" s="319"/>
      <c r="F6059" s="312"/>
      <c r="G6059" s="305"/>
      <c r="H6059" s="306"/>
    </row>
    <row r="6060" spans="1:8" s="301" customFormat="1" x14ac:dyDescent="0.2">
      <c r="A6060" s="284"/>
      <c r="B6060" s="299"/>
      <c r="C6060" s="300"/>
      <c r="D6060" s="315"/>
      <c r="E6060" s="319"/>
      <c r="F6060" s="312"/>
      <c r="G6060" s="305"/>
      <c r="H6060" s="306"/>
    </row>
    <row r="6061" spans="1:8" s="301" customFormat="1" x14ac:dyDescent="0.2">
      <c r="A6061" s="284"/>
      <c r="B6061" s="299"/>
      <c r="C6061" s="300"/>
      <c r="D6061" s="315"/>
      <c r="E6061" s="319"/>
      <c r="F6061" s="312"/>
      <c r="G6061" s="305"/>
      <c r="H6061" s="306"/>
    </row>
    <row r="6062" spans="1:8" s="301" customFormat="1" x14ac:dyDescent="0.2">
      <c r="A6062" s="284"/>
      <c r="B6062" s="299"/>
      <c r="C6062" s="300"/>
      <c r="D6062" s="315"/>
      <c r="E6062" s="319"/>
      <c r="F6062" s="312"/>
      <c r="G6062" s="305"/>
      <c r="H6062" s="306"/>
    </row>
    <row r="6063" spans="1:8" s="301" customFormat="1" x14ac:dyDescent="0.2">
      <c r="A6063" s="284"/>
      <c r="B6063" s="299"/>
      <c r="C6063" s="300"/>
      <c r="D6063" s="315"/>
      <c r="E6063" s="319"/>
      <c r="F6063" s="312"/>
      <c r="G6063" s="305"/>
      <c r="H6063" s="306"/>
    </row>
    <row r="6064" spans="1:8" s="301" customFormat="1" x14ac:dyDescent="0.2">
      <c r="A6064" s="284"/>
      <c r="B6064" s="299"/>
      <c r="C6064" s="300"/>
      <c r="D6064" s="315"/>
      <c r="E6064" s="319"/>
      <c r="F6064" s="312"/>
      <c r="G6064" s="305"/>
      <c r="H6064" s="306"/>
    </row>
    <row r="6065" spans="1:8" s="301" customFormat="1" x14ac:dyDescent="0.2">
      <c r="A6065" s="284"/>
      <c r="B6065" s="299"/>
      <c r="C6065" s="300"/>
      <c r="D6065" s="315"/>
      <c r="E6065" s="319"/>
      <c r="F6065" s="312"/>
      <c r="G6065" s="305"/>
      <c r="H6065" s="306"/>
    </row>
    <row r="6066" spans="1:8" s="301" customFormat="1" x14ac:dyDescent="0.2">
      <c r="A6066" s="284"/>
      <c r="B6066" s="299"/>
      <c r="C6066" s="300"/>
      <c r="D6066" s="315"/>
      <c r="E6066" s="319"/>
      <c r="F6066" s="312"/>
      <c r="G6066" s="305"/>
      <c r="H6066" s="306"/>
    </row>
    <row r="6067" spans="1:8" s="301" customFormat="1" x14ac:dyDescent="0.2">
      <c r="A6067" s="284"/>
      <c r="B6067" s="299"/>
      <c r="C6067" s="300"/>
      <c r="D6067" s="315"/>
      <c r="E6067" s="319"/>
      <c r="F6067" s="312"/>
      <c r="G6067" s="305"/>
      <c r="H6067" s="306"/>
    </row>
    <row r="6068" spans="1:8" s="301" customFormat="1" x14ac:dyDescent="0.2">
      <c r="A6068" s="284"/>
      <c r="B6068" s="299"/>
      <c r="C6068" s="300"/>
      <c r="D6068" s="315"/>
      <c r="E6068" s="319"/>
      <c r="F6068" s="312"/>
      <c r="G6068" s="305"/>
      <c r="H6068" s="306"/>
    </row>
    <row r="6069" spans="1:8" s="301" customFormat="1" x14ac:dyDescent="0.2">
      <c r="A6069" s="284"/>
      <c r="B6069" s="299"/>
      <c r="C6069" s="300"/>
      <c r="D6069" s="315"/>
      <c r="E6069" s="319"/>
      <c r="F6069" s="312"/>
      <c r="G6069" s="305"/>
      <c r="H6069" s="306"/>
    </row>
    <row r="6070" spans="1:8" s="301" customFormat="1" x14ac:dyDescent="0.2">
      <c r="A6070" s="284"/>
      <c r="B6070" s="299"/>
      <c r="C6070" s="300"/>
      <c r="D6070" s="315"/>
      <c r="E6070" s="319"/>
      <c r="F6070" s="312"/>
      <c r="G6070" s="305"/>
      <c r="H6070" s="306"/>
    </row>
    <row r="6071" spans="1:8" s="301" customFormat="1" x14ac:dyDescent="0.2">
      <c r="A6071" s="284"/>
      <c r="B6071" s="299"/>
      <c r="C6071" s="300"/>
      <c r="D6071" s="315"/>
      <c r="E6071" s="319"/>
      <c r="F6071" s="312"/>
      <c r="G6071" s="305"/>
      <c r="H6071" s="306"/>
    </row>
    <row r="6072" spans="1:8" s="301" customFormat="1" x14ac:dyDescent="0.2">
      <c r="A6072" s="284"/>
      <c r="B6072" s="299"/>
      <c r="C6072" s="300"/>
      <c r="D6072" s="315"/>
      <c r="E6072" s="319"/>
      <c r="F6072" s="312"/>
      <c r="G6072" s="305"/>
      <c r="H6072" s="306"/>
    </row>
    <row r="6073" spans="1:8" s="301" customFormat="1" x14ac:dyDescent="0.2">
      <c r="A6073" s="284"/>
      <c r="B6073" s="299"/>
      <c r="C6073" s="300"/>
      <c r="D6073" s="315"/>
      <c r="E6073" s="319"/>
      <c r="F6073" s="312"/>
      <c r="G6073" s="305"/>
      <c r="H6073" s="306"/>
    </row>
    <row r="6074" spans="1:8" s="301" customFormat="1" x14ac:dyDescent="0.2">
      <c r="A6074" s="284"/>
      <c r="B6074" s="299"/>
      <c r="C6074" s="300"/>
      <c r="D6074" s="315"/>
      <c r="E6074" s="319"/>
      <c r="F6074" s="312"/>
      <c r="G6074" s="305"/>
      <c r="H6074" s="306"/>
    </row>
    <row r="6075" spans="1:8" s="301" customFormat="1" x14ac:dyDescent="0.2">
      <c r="A6075" s="284"/>
      <c r="B6075" s="299"/>
      <c r="C6075" s="300"/>
      <c r="D6075" s="315"/>
      <c r="E6075" s="319"/>
      <c r="F6075" s="312"/>
      <c r="G6075" s="305"/>
      <c r="H6075" s="306"/>
    </row>
    <row r="6076" spans="1:8" s="301" customFormat="1" x14ac:dyDescent="0.2">
      <c r="A6076" s="284"/>
      <c r="B6076" s="299"/>
      <c r="C6076" s="300"/>
      <c r="D6076" s="315"/>
      <c r="E6076" s="319"/>
      <c r="F6076" s="312"/>
      <c r="G6076" s="305"/>
      <c r="H6076" s="306"/>
    </row>
    <row r="6077" spans="1:8" s="301" customFormat="1" x14ac:dyDescent="0.2">
      <c r="A6077" s="284"/>
      <c r="B6077" s="299"/>
      <c r="C6077" s="300"/>
      <c r="D6077" s="315"/>
      <c r="E6077" s="319"/>
      <c r="F6077" s="312"/>
      <c r="G6077" s="305"/>
      <c r="H6077" s="306"/>
    </row>
    <row r="6078" spans="1:8" s="301" customFormat="1" x14ac:dyDescent="0.2">
      <c r="A6078" s="284"/>
      <c r="B6078" s="299"/>
      <c r="C6078" s="300"/>
      <c r="D6078" s="315"/>
      <c r="E6078" s="319"/>
      <c r="F6078" s="312"/>
      <c r="G6078" s="305"/>
      <c r="H6078" s="306"/>
    </row>
    <row r="6079" spans="1:8" s="301" customFormat="1" x14ac:dyDescent="0.2">
      <c r="A6079" s="284"/>
      <c r="B6079" s="299"/>
      <c r="C6079" s="300"/>
      <c r="D6079" s="315"/>
      <c r="E6079" s="319"/>
      <c r="F6079" s="312"/>
      <c r="G6079" s="305"/>
      <c r="H6079" s="306"/>
    </row>
    <row r="6080" spans="1:8" s="301" customFormat="1" x14ac:dyDescent="0.2">
      <c r="A6080" s="284"/>
      <c r="B6080" s="299"/>
      <c r="C6080" s="300"/>
      <c r="D6080" s="315"/>
      <c r="E6080" s="319"/>
      <c r="F6080" s="312"/>
      <c r="G6080" s="305"/>
      <c r="H6080" s="306"/>
    </row>
    <row r="6081" spans="1:8" s="301" customFormat="1" x14ac:dyDescent="0.2">
      <c r="A6081" s="284"/>
      <c r="B6081" s="299"/>
      <c r="C6081" s="300"/>
      <c r="D6081" s="315"/>
      <c r="E6081" s="319"/>
      <c r="F6081" s="312"/>
      <c r="G6081" s="305"/>
      <c r="H6081" s="306"/>
    </row>
    <row r="6082" spans="1:8" s="301" customFormat="1" x14ac:dyDescent="0.2">
      <c r="A6082" s="284"/>
      <c r="B6082" s="299"/>
      <c r="C6082" s="300"/>
      <c r="D6082" s="315"/>
      <c r="E6082" s="319"/>
      <c r="F6082" s="312"/>
      <c r="G6082" s="305"/>
      <c r="H6082" s="306"/>
    </row>
    <row r="6083" spans="1:8" s="301" customFormat="1" x14ac:dyDescent="0.2">
      <c r="A6083" s="284"/>
      <c r="B6083" s="299"/>
      <c r="C6083" s="300"/>
      <c r="D6083" s="315"/>
      <c r="E6083" s="319"/>
      <c r="F6083" s="312"/>
      <c r="G6083" s="305"/>
      <c r="H6083" s="306"/>
    </row>
    <row r="6084" spans="1:8" s="301" customFormat="1" x14ac:dyDescent="0.2">
      <c r="A6084" s="284"/>
      <c r="B6084" s="299"/>
      <c r="C6084" s="300"/>
      <c r="D6084" s="315"/>
      <c r="E6084" s="319"/>
      <c r="F6084" s="312"/>
      <c r="G6084" s="305"/>
      <c r="H6084" s="306"/>
    </row>
    <row r="6085" spans="1:8" s="301" customFormat="1" x14ac:dyDescent="0.2">
      <c r="A6085" s="284"/>
      <c r="B6085" s="299"/>
      <c r="C6085" s="300"/>
      <c r="D6085" s="315"/>
      <c r="E6085" s="319"/>
      <c r="F6085" s="312"/>
      <c r="G6085" s="305"/>
      <c r="H6085" s="306"/>
    </row>
    <row r="6086" spans="1:8" s="301" customFormat="1" x14ac:dyDescent="0.2">
      <c r="A6086" s="284"/>
      <c r="B6086" s="299"/>
      <c r="C6086" s="300"/>
      <c r="D6086" s="315"/>
      <c r="E6086" s="319"/>
      <c r="F6086" s="312"/>
      <c r="G6086" s="305"/>
      <c r="H6086" s="306"/>
    </row>
    <row r="6087" spans="1:8" s="301" customFormat="1" x14ac:dyDescent="0.2">
      <c r="A6087" s="284"/>
      <c r="B6087" s="299"/>
      <c r="C6087" s="300"/>
      <c r="D6087" s="315"/>
      <c r="E6087" s="319"/>
      <c r="F6087" s="312"/>
      <c r="G6087" s="305"/>
      <c r="H6087" s="306"/>
    </row>
    <row r="6088" spans="1:8" s="301" customFormat="1" x14ac:dyDescent="0.2">
      <c r="A6088" s="284"/>
      <c r="B6088" s="299"/>
      <c r="C6088" s="300"/>
      <c r="D6088" s="315"/>
      <c r="E6088" s="319"/>
      <c r="F6088" s="312"/>
      <c r="G6088" s="305"/>
      <c r="H6088" s="306"/>
    </row>
    <row r="6089" spans="1:8" s="301" customFormat="1" x14ac:dyDescent="0.2">
      <c r="A6089" s="284"/>
      <c r="B6089" s="299"/>
      <c r="C6089" s="300"/>
      <c r="D6089" s="315"/>
      <c r="E6089" s="319"/>
      <c r="F6089" s="312"/>
      <c r="G6089" s="305"/>
      <c r="H6089" s="306"/>
    </row>
    <row r="6090" spans="1:8" s="301" customFormat="1" x14ac:dyDescent="0.2">
      <c r="A6090" s="284"/>
      <c r="B6090" s="299"/>
      <c r="C6090" s="300"/>
      <c r="D6090" s="315"/>
      <c r="E6090" s="319"/>
      <c r="F6090" s="312"/>
      <c r="G6090" s="305"/>
      <c r="H6090" s="306"/>
    </row>
    <row r="6091" spans="1:8" s="301" customFormat="1" x14ac:dyDescent="0.2">
      <c r="A6091" s="284"/>
      <c r="B6091" s="299"/>
      <c r="C6091" s="300"/>
      <c r="D6091" s="315"/>
      <c r="E6091" s="319"/>
      <c r="F6091" s="312"/>
      <c r="G6091" s="305"/>
      <c r="H6091" s="306"/>
    </row>
    <row r="6092" spans="1:8" s="301" customFormat="1" x14ac:dyDescent="0.2">
      <c r="A6092" s="284"/>
      <c r="B6092" s="299"/>
      <c r="C6092" s="300"/>
      <c r="D6092" s="315"/>
      <c r="E6092" s="319"/>
      <c r="F6092" s="312"/>
      <c r="G6092" s="305"/>
      <c r="H6092" s="306"/>
    </row>
    <row r="6093" spans="1:8" s="301" customFormat="1" x14ac:dyDescent="0.2">
      <c r="A6093" s="284"/>
      <c r="B6093" s="299"/>
      <c r="C6093" s="300"/>
      <c r="D6093" s="315"/>
      <c r="E6093" s="319"/>
      <c r="F6093" s="312"/>
      <c r="G6093" s="305"/>
      <c r="H6093" s="306"/>
    </row>
    <row r="6094" spans="1:8" s="301" customFormat="1" x14ac:dyDescent="0.2">
      <c r="A6094" s="284"/>
      <c r="B6094" s="299"/>
      <c r="C6094" s="300"/>
      <c r="D6094" s="315"/>
      <c r="E6094" s="319"/>
      <c r="F6094" s="312"/>
      <c r="G6094" s="305"/>
      <c r="H6094" s="306"/>
    </row>
    <row r="6095" spans="1:8" s="301" customFormat="1" x14ac:dyDescent="0.2">
      <c r="A6095" s="284"/>
      <c r="B6095" s="299"/>
      <c r="C6095" s="300"/>
      <c r="D6095" s="315"/>
      <c r="E6095" s="319"/>
      <c r="F6095" s="312"/>
      <c r="G6095" s="305"/>
      <c r="H6095" s="306"/>
    </row>
    <row r="6096" spans="1:8" s="301" customFormat="1" x14ac:dyDescent="0.2">
      <c r="A6096" s="284"/>
      <c r="B6096" s="299"/>
      <c r="C6096" s="300"/>
      <c r="D6096" s="315"/>
      <c r="E6096" s="319"/>
      <c r="F6096" s="312"/>
      <c r="G6096" s="305"/>
      <c r="H6096" s="306"/>
    </row>
    <row r="6097" spans="1:8" s="301" customFormat="1" x14ac:dyDescent="0.2">
      <c r="A6097" s="284"/>
      <c r="B6097" s="299"/>
      <c r="C6097" s="300"/>
      <c r="D6097" s="315"/>
      <c r="E6097" s="319"/>
      <c r="F6097" s="312"/>
      <c r="G6097" s="305"/>
      <c r="H6097" s="306"/>
    </row>
    <row r="6098" spans="1:8" s="301" customFormat="1" x14ac:dyDescent="0.2">
      <c r="A6098" s="284"/>
      <c r="B6098" s="299"/>
      <c r="C6098" s="300"/>
      <c r="D6098" s="315"/>
      <c r="E6098" s="319"/>
      <c r="F6098" s="312"/>
      <c r="G6098" s="305"/>
      <c r="H6098" s="306"/>
    </row>
    <row r="6099" spans="1:8" s="301" customFormat="1" x14ac:dyDescent="0.2">
      <c r="A6099" s="284"/>
      <c r="B6099" s="299"/>
      <c r="C6099" s="300"/>
      <c r="D6099" s="315"/>
      <c r="E6099" s="319"/>
      <c r="F6099" s="312"/>
      <c r="G6099" s="305"/>
      <c r="H6099" s="306"/>
    </row>
    <row r="6100" spans="1:8" s="301" customFormat="1" x14ac:dyDescent="0.2">
      <c r="A6100" s="284"/>
      <c r="B6100" s="299"/>
      <c r="C6100" s="300"/>
      <c r="D6100" s="315"/>
      <c r="E6100" s="319"/>
      <c r="F6100" s="312"/>
      <c r="G6100" s="305"/>
      <c r="H6100" s="306"/>
    </row>
    <row r="6101" spans="1:8" s="301" customFormat="1" x14ac:dyDescent="0.2">
      <c r="A6101" s="284"/>
      <c r="B6101" s="299"/>
      <c r="C6101" s="300"/>
      <c r="D6101" s="315"/>
      <c r="E6101" s="319"/>
      <c r="F6101" s="312"/>
      <c r="G6101" s="305"/>
      <c r="H6101" s="306"/>
    </row>
    <row r="6102" spans="1:8" s="301" customFormat="1" x14ac:dyDescent="0.2">
      <c r="A6102" s="284"/>
      <c r="B6102" s="299"/>
      <c r="C6102" s="300"/>
      <c r="D6102" s="315"/>
      <c r="E6102" s="319"/>
      <c r="F6102" s="312"/>
      <c r="G6102" s="305"/>
      <c r="H6102" s="306"/>
    </row>
    <row r="6103" spans="1:8" s="301" customFormat="1" x14ac:dyDescent="0.2">
      <c r="A6103" s="284"/>
      <c r="B6103" s="299"/>
      <c r="C6103" s="300"/>
      <c r="D6103" s="315"/>
      <c r="E6103" s="319"/>
      <c r="F6103" s="312"/>
      <c r="G6103" s="305"/>
      <c r="H6103" s="306"/>
    </row>
    <row r="6104" spans="1:8" s="301" customFormat="1" x14ac:dyDescent="0.2">
      <c r="A6104" s="284"/>
      <c r="B6104" s="299"/>
      <c r="C6104" s="300"/>
      <c r="D6104" s="315"/>
      <c r="E6104" s="319"/>
      <c r="F6104" s="312"/>
      <c r="G6104" s="305"/>
      <c r="H6104" s="306"/>
    </row>
    <row r="6105" spans="1:8" s="301" customFormat="1" x14ac:dyDescent="0.2">
      <c r="A6105" s="284"/>
      <c r="B6105" s="299"/>
      <c r="C6105" s="300"/>
      <c r="D6105" s="315"/>
      <c r="E6105" s="319"/>
      <c r="F6105" s="312"/>
      <c r="G6105" s="305"/>
      <c r="H6105" s="306"/>
    </row>
    <row r="6106" spans="1:8" s="301" customFormat="1" x14ac:dyDescent="0.2">
      <c r="A6106" s="284"/>
      <c r="B6106" s="299"/>
      <c r="C6106" s="300"/>
      <c r="D6106" s="315"/>
      <c r="E6106" s="319"/>
      <c r="F6106" s="312"/>
      <c r="G6106" s="305"/>
      <c r="H6106" s="306"/>
    </row>
    <row r="6107" spans="1:8" s="301" customFormat="1" x14ac:dyDescent="0.2">
      <c r="A6107" s="284"/>
      <c r="B6107" s="299"/>
      <c r="C6107" s="300"/>
      <c r="D6107" s="315"/>
      <c r="E6107" s="319"/>
      <c r="F6107" s="312"/>
      <c r="G6107" s="305"/>
      <c r="H6107" s="306"/>
    </row>
    <row r="6108" spans="1:8" s="301" customFormat="1" x14ac:dyDescent="0.2">
      <c r="A6108" s="284"/>
      <c r="B6108" s="299"/>
      <c r="C6108" s="300"/>
      <c r="D6108" s="315"/>
      <c r="E6108" s="319"/>
      <c r="F6108" s="312"/>
      <c r="G6108" s="305"/>
      <c r="H6108" s="306"/>
    </row>
    <row r="6109" spans="1:8" s="301" customFormat="1" x14ac:dyDescent="0.2">
      <c r="A6109" s="284"/>
      <c r="B6109" s="299"/>
      <c r="C6109" s="300"/>
      <c r="D6109" s="315"/>
      <c r="E6109" s="319"/>
      <c r="F6109" s="312"/>
      <c r="G6109" s="305"/>
      <c r="H6109" s="306"/>
    </row>
    <row r="6110" spans="1:8" s="301" customFormat="1" x14ac:dyDescent="0.2">
      <c r="A6110" s="284"/>
      <c r="B6110" s="299"/>
      <c r="C6110" s="300"/>
      <c r="D6110" s="315"/>
      <c r="E6110" s="319"/>
      <c r="F6110" s="312"/>
      <c r="G6110" s="305"/>
      <c r="H6110" s="306"/>
    </row>
    <row r="6111" spans="1:8" s="301" customFormat="1" x14ac:dyDescent="0.2">
      <c r="A6111" s="284"/>
      <c r="B6111" s="299"/>
      <c r="C6111" s="300"/>
      <c r="D6111" s="315"/>
      <c r="E6111" s="319"/>
      <c r="F6111" s="312"/>
      <c r="G6111" s="305"/>
      <c r="H6111" s="306"/>
    </row>
    <row r="6112" spans="1:8" s="301" customFormat="1" x14ac:dyDescent="0.2">
      <c r="A6112" s="284"/>
      <c r="B6112" s="299"/>
      <c r="C6112" s="300"/>
      <c r="D6112" s="315"/>
      <c r="E6112" s="319"/>
      <c r="F6112" s="312"/>
      <c r="G6112" s="305"/>
      <c r="H6112" s="306"/>
    </row>
    <row r="6113" spans="1:8" s="301" customFormat="1" x14ac:dyDescent="0.2">
      <c r="A6113" s="284"/>
      <c r="B6113" s="299"/>
      <c r="C6113" s="300"/>
      <c r="D6113" s="315"/>
      <c r="E6113" s="319"/>
      <c r="F6113" s="312"/>
      <c r="G6113" s="305"/>
      <c r="H6113" s="306"/>
    </row>
    <row r="6114" spans="1:8" s="301" customFormat="1" x14ac:dyDescent="0.2">
      <c r="A6114" s="284"/>
      <c r="B6114" s="299"/>
      <c r="C6114" s="300"/>
      <c r="D6114" s="315"/>
      <c r="E6114" s="319"/>
      <c r="F6114" s="312"/>
      <c r="G6114" s="305"/>
      <c r="H6114" s="306"/>
    </row>
    <row r="6115" spans="1:8" s="301" customFormat="1" x14ac:dyDescent="0.2">
      <c r="A6115" s="284"/>
      <c r="B6115" s="299"/>
      <c r="C6115" s="300"/>
      <c r="D6115" s="315"/>
      <c r="E6115" s="319"/>
      <c r="F6115" s="312"/>
      <c r="G6115" s="305"/>
      <c r="H6115" s="306"/>
    </row>
    <row r="6116" spans="1:8" s="301" customFormat="1" x14ac:dyDescent="0.2">
      <c r="A6116" s="284"/>
      <c r="B6116" s="299"/>
      <c r="C6116" s="300"/>
      <c r="D6116" s="315"/>
      <c r="E6116" s="319"/>
      <c r="F6116" s="312"/>
      <c r="G6116" s="305"/>
      <c r="H6116" s="306"/>
    </row>
    <row r="6117" spans="1:8" s="301" customFormat="1" x14ac:dyDescent="0.2">
      <c r="A6117" s="284"/>
      <c r="B6117" s="299"/>
      <c r="C6117" s="300"/>
      <c r="D6117" s="315"/>
      <c r="E6117" s="319"/>
      <c r="F6117" s="312"/>
      <c r="G6117" s="305"/>
      <c r="H6117" s="306"/>
    </row>
    <row r="6118" spans="1:8" s="301" customFormat="1" x14ac:dyDescent="0.2">
      <c r="A6118" s="284"/>
      <c r="B6118" s="299"/>
      <c r="C6118" s="300"/>
      <c r="D6118" s="315"/>
      <c r="E6118" s="319"/>
      <c r="F6118" s="312"/>
      <c r="G6118" s="305"/>
      <c r="H6118" s="306"/>
    </row>
    <row r="6119" spans="1:8" s="301" customFormat="1" x14ac:dyDescent="0.2">
      <c r="A6119" s="284"/>
      <c r="B6119" s="299"/>
      <c r="C6119" s="300"/>
      <c r="D6119" s="315"/>
      <c r="E6119" s="319"/>
      <c r="F6119" s="312"/>
      <c r="G6119" s="305"/>
      <c r="H6119" s="306"/>
    </row>
    <row r="6120" spans="1:8" s="301" customFormat="1" x14ac:dyDescent="0.2">
      <c r="A6120" s="284"/>
      <c r="B6120" s="299"/>
      <c r="C6120" s="300"/>
      <c r="D6120" s="315"/>
      <c r="E6120" s="319"/>
      <c r="F6120" s="312"/>
      <c r="G6120" s="305"/>
      <c r="H6120" s="306"/>
    </row>
    <row r="6121" spans="1:8" s="301" customFormat="1" x14ac:dyDescent="0.2">
      <c r="A6121" s="284"/>
      <c r="B6121" s="299"/>
      <c r="C6121" s="300"/>
      <c r="D6121" s="315"/>
      <c r="E6121" s="319"/>
      <c r="F6121" s="312"/>
      <c r="G6121" s="305"/>
      <c r="H6121" s="306"/>
    </row>
    <row r="6122" spans="1:8" s="301" customFormat="1" x14ac:dyDescent="0.2">
      <c r="A6122" s="284"/>
      <c r="B6122" s="299"/>
      <c r="C6122" s="300"/>
      <c r="D6122" s="315"/>
      <c r="E6122" s="319"/>
      <c r="F6122" s="312"/>
      <c r="G6122" s="305"/>
      <c r="H6122" s="306"/>
    </row>
    <row r="6123" spans="1:8" s="301" customFormat="1" x14ac:dyDescent="0.2">
      <c r="A6123" s="284"/>
      <c r="B6123" s="299"/>
      <c r="C6123" s="300"/>
      <c r="D6123" s="315"/>
      <c r="E6123" s="319"/>
      <c r="F6123" s="312"/>
      <c r="G6123" s="305"/>
      <c r="H6123" s="306"/>
    </row>
    <row r="6124" spans="1:8" s="301" customFormat="1" x14ac:dyDescent="0.2">
      <c r="A6124" s="284"/>
      <c r="B6124" s="299"/>
      <c r="C6124" s="300"/>
      <c r="D6124" s="315"/>
      <c r="E6124" s="319"/>
      <c r="F6124" s="312"/>
      <c r="G6124" s="305"/>
      <c r="H6124" s="306"/>
    </row>
    <row r="6125" spans="1:8" s="301" customFormat="1" x14ac:dyDescent="0.2">
      <c r="A6125" s="284"/>
      <c r="B6125" s="299"/>
      <c r="C6125" s="300"/>
      <c r="D6125" s="315"/>
      <c r="E6125" s="319"/>
      <c r="F6125" s="312"/>
      <c r="G6125" s="305"/>
      <c r="H6125" s="306"/>
    </row>
    <row r="6126" spans="1:8" s="301" customFormat="1" x14ac:dyDescent="0.2">
      <c r="A6126" s="284"/>
      <c r="B6126" s="299"/>
      <c r="C6126" s="300"/>
      <c r="D6126" s="315"/>
      <c r="E6126" s="319"/>
      <c r="F6126" s="312"/>
      <c r="G6126" s="305"/>
      <c r="H6126" s="306"/>
    </row>
    <row r="6127" spans="1:8" s="301" customFormat="1" x14ac:dyDescent="0.2">
      <c r="A6127" s="284"/>
      <c r="B6127" s="299"/>
      <c r="C6127" s="300"/>
      <c r="D6127" s="315"/>
      <c r="E6127" s="319"/>
      <c r="F6127" s="312"/>
      <c r="G6127" s="305"/>
      <c r="H6127" s="306"/>
    </row>
    <row r="6128" spans="1:8" s="301" customFormat="1" x14ac:dyDescent="0.2">
      <c r="A6128" s="284"/>
      <c r="B6128" s="299"/>
      <c r="C6128" s="300"/>
      <c r="D6128" s="315"/>
      <c r="E6128" s="319"/>
      <c r="F6128" s="312"/>
      <c r="G6128" s="305"/>
      <c r="H6128" s="306"/>
    </row>
    <row r="6129" spans="1:8" s="301" customFormat="1" x14ac:dyDescent="0.2">
      <c r="A6129" s="284"/>
      <c r="B6129" s="299"/>
      <c r="C6129" s="300"/>
      <c r="D6129" s="315"/>
      <c r="E6129" s="319"/>
      <c r="F6129" s="312"/>
      <c r="G6129" s="305"/>
      <c r="H6129" s="306"/>
    </row>
    <row r="6130" spans="1:8" s="301" customFormat="1" x14ac:dyDescent="0.2">
      <c r="A6130" s="284"/>
      <c r="B6130" s="299"/>
      <c r="C6130" s="300"/>
      <c r="D6130" s="315"/>
      <c r="E6130" s="319"/>
      <c r="F6130" s="312"/>
      <c r="G6130" s="305"/>
      <c r="H6130" s="306"/>
    </row>
    <row r="6131" spans="1:8" s="301" customFormat="1" x14ac:dyDescent="0.2">
      <c r="A6131" s="284"/>
      <c r="B6131" s="299"/>
      <c r="C6131" s="300"/>
      <c r="D6131" s="315"/>
      <c r="E6131" s="319"/>
      <c r="F6131" s="312"/>
      <c r="G6131" s="305"/>
      <c r="H6131" s="306"/>
    </row>
    <row r="6132" spans="1:8" s="301" customFormat="1" x14ac:dyDescent="0.2">
      <c r="A6132" s="284"/>
      <c r="B6132" s="299"/>
      <c r="C6132" s="300"/>
      <c r="D6132" s="315"/>
      <c r="E6132" s="319"/>
      <c r="F6132" s="312"/>
      <c r="G6132" s="305"/>
      <c r="H6132" s="306"/>
    </row>
    <row r="6133" spans="1:8" s="301" customFormat="1" x14ac:dyDescent="0.2">
      <c r="A6133" s="284"/>
      <c r="B6133" s="299"/>
      <c r="C6133" s="300"/>
      <c r="D6133" s="315"/>
      <c r="E6133" s="319"/>
      <c r="F6133" s="312"/>
      <c r="G6133" s="305"/>
      <c r="H6133" s="306"/>
    </row>
    <row r="6134" spans="1:8" s="301" customFormat="1" x14ac:dyDescent="0.2">
      <c r="A6134" s="284"/>
      <c r="B6134" s="299"/>
      <c r="C6134" s="300"/>
      <c r="D6134" s="315"/>
      <c r="E6134" s="319"/>
      <c r="F6134" s="312"/>
      <c r="G6134" s="305"/>
      <c r="H6134" s="306"/>
    </row>
    <row r="6135" spans="1:8" s="301" customFormat="1" x14ac:dyDescent="0.2">
      <c r="A6135" s="284"/>
      <c r="B6135" s="299"/>
      <c r="C6135" s="300"/>
      <c r="D6135" s="315"/>
      <c r="E6135" s="319"/>
      <c r="F6135" s="312"/>
      <c r="G6135" s="305"/>
      <c r="H6135" s="306"/>
    </row>
    <row r="6136" spans="1:8" s="301" customFormat="1" x14ac:dyDescent="0.2">
      <c r="A6136" s="284"/>
      <c r="B6136" s="299"/>
      <c r="C6136" s="300"/>
      <c r="D6136" s="315"/>
      <c r="E6136" s="319"/>
      <c r="F6136" s="312"/>
      <c r="G6136" s="305"/>
      <c r="H6136" s="306"/>
    </row>
    <row r="6137" spans="1:8" s="301" customFormat="1" x14ac:dyDescent="0.2">
      <c r="A6137" s="284"/>
      <c r="B6137" s="299"/>
      <c r="C6137" s="300"/>
      <c r="D6137" s="315"/>
      <c r="E6137" s="319"/>
      <c r="F6137" s="312"/>
      <c r="G6137" s="305"/>
      <c r="H6137" s="306"/>
    </row>
    <row r="6138" spans="1:8" s="301" customFormat="1" x14ac:dyDescent="0.2">
      <c r="A6138" s="284"/>
      <c r="B6138" s="299"/>
      <c r="C6138" s="300"/>
      <c r="D6138" s="315"/>
      <c r="E6138" s="319"/>
      <c r="F6138" s="312"/>
      <c r="G6138" s="305"/>
      <c r="H6138" s="306"/>
    </row>
    <row r="6139" spans="1:8" s="301" customFormat="1" x14ac:dyDescent="0.2">
      <c r="A6139" s="284"/>
      <c r="B6139" s="299"/>
      <c r="C6139" s="300"/>
      <c r="D6139" s="315"/>
      <c r="E6139" s="319"/>
      <c r="F6139" s="312"/>
      <c r="G6139" s="305"/>
      <c r="H6139" s="306"/>
    </row>
    <row r="6140" spans="1:8" s="301" customFormat="1" x14ac:dyDescent="0.2">
      <c r="A6140" s="284"/>
      <c r="B6140" s="299"/>
      <c r="C6140" s="300"/>
      <c r="D6140" s="315"/>
      <c r="E6140" s="319"/>
      <c r="F6140" s="312"/>
      <c r="G6140" s="305"/>
      <c r="H6140" s="306"/>
    </row>
    <row r="6141" spans="1:8" s="301" customFormat="1" x14ac:dyDescent="0.2">
      <c r="A6141" s="284"/>
      <c r="B6141" s="299"/>
      <c r="C6141" s="300"/>
      <c r="D6141" s="315"/>
      <c r="E6141" s="319"/>
      <c r="F6141" s="312"/>
      <c r="G6141" s="305"/>
      <c r="H6141" s="306"/>
    </row>
    <row r="6142" spans="1:8" s="301" customFormat="1" x14ac:dyDescent="0.2">
      <c r="A6142" s="284"/>
      <c r="B6142" s="299"/>
      <c r="C6142" s="300"/>
      <c r="D6142" s="315"/>
      <c r="E6142" s="319"/>
      <c r="F6142" s="312"/>
      <c r="G6142" s="305"/>
      <c r="H6142" s="306"/>
    </row>
    <row r="6143" spans="1:8" s="301" customFormat="1" x14ac:dyDescent="0.2">
      <c r="A6143" s="284"/>
      <c r="B6143" s="299"/>
      <c r="C6143" s="300"/>
      <c r="D6143" s="315"/>
      <c r="E6143" s="319"/>
      <c r="F6143" s="312"/>
      <c r="G6143" s="305"/>
      <c r="H6143" s="306"/>
    </row>
    <row r="6144" spans="1:8" s="301" customFormat="1" x14ac:dyDescent="0.2">
      <c r="A6144" s="284"/>
      <c r="B6144" s="299"/>
      <c r="C6144" s="300"/>
      <c r="D6144" s="315"/>
      <c r="E6144" s="319"/>
      <c r="F6144" s="312"/>
      <c r="G6144" s="305"/>
      <c r="H6144" s="306"/>
    </row>
    <row r="6145" spans="1:8" s="301" customFormat="1" x14ac:dyDescent="0.2">
      <c r="A6145" s="284"/>
      <c r="B6145" s="299"/>
      <c r="C6145" s="300"/>
      <c r="D6145" s="315"/>
      <c r="E6145" s="319"/>
      <c r="F6145" s="312"/>
      <c r="G6145" s="305"/>
      <c r="H6145" s="306"/>
    </row>
    <row r="6146" spans="1:8" s="301" customFormat="1" x14ac:dyDescent="0.2">
      <c r="A6146" s="284"/>
      <c r="B6146" s="299"/>
      <c r="C6146" s="300"/>
      <c r="D6146" s="315"/>
      <c r="E6146" s="319"/>
      <c r="F6146" s="312"/>
      <c r="G6146" s="305"/>
      <c r="H6146" s="306"/>
    </row>
    <row r="6147" spans="1:8" s="301" customFormat="1" x14ac:dyDescent="0.2">
      <c r="A6147" s="284"/>
      <c r="B6147" s="299"/>
      <c r="C6147" s="300"/>
      <c r="D6147" s="315"/>
      <c r="E6147" s="319"/>
      <c r="F6147" s="312"/>
      <c r="G6147" s="305"/>
      <c r="H6147" s="306"/>
    </row>
    <row r="6148" spans="1:8" s="301" customFormat="1" x14ac:dyDescent="0.2">
      <c r="A6148" s="284"/>
      <c r="B6148" s="299"/>
      <c r="C6148" s="300"/>
      <c r="D6148" s="315"/>
      <c r="E6148" s="319"/>
      <c r="F6148" s="312"/>
      <c r="G6148" s="305"/>
      <c r="H6148" s="306"/>
    </row>
    <row r="6149" spans="1:8" s="301" customFormat="1" x14ac:dyDescent="0.2">
      <c r="A6149" s="284"/>
      <c r="B6149" s="299"/>
      <c r="C6149" s="300"/>
      <c r="D6149" s="315"/>
      <c r="E6149" s="319"/>
      <c r="F6149" s="312"/>
      <c r="G6149" s="305"/>
      <c r="H6149" s="306"/>
    </row>
    <row r="6150" spans="1:8" s="301" customFormat="1" x14ac:dyDescent="0.2">
      <c r="A6150" s="284"/>
      <c r="B6150" s="299"/>
      <c r="C6150" s="300"/>
      <c r="D6150" s="315"/>
      <c r="E6150" s="319"/>
      <c r="F6150" s="312"/>
      <c r="G6150" s="305"/>
      <c r="H6150" s="306"/>
    </row>
    <row r="6151" spans="1:8" s="301" customFormat="1" x14ac:dyDescent="0.2">
      <c r="A6151" s="284"/>
      <c r="B6151" s="299"/>
      <c r="C6151" s="300"/>
      <c r="D6151" s="315"/>
      <c r="E6151" s="319"/>
      <c r="F6151" s="312"/>
      <c r="G6151" s="305"/>
      <c r="H6151" s="306"/>
    </row>
    <row r="6152" spans="1:8" s="301" customFormat="1" x14ac:dyDescent="0.2">
      <c r="A6152" s="284"/>
      <c r="B6152" s="299"/>
      <c r="C6152" s="300"/>
      <c r="D6152" s="315"/>
      <c r="E6152" s="319"/>
      <c r="F6152" s="312"/>
      <c r="G6152" s="305"/>
      <c r="H6152" s="306"/>
    </row>
    <row r="6153" spans="1:8" s="301" customFormat="1" x14ac:dyDescent="0.2">
      <c r="A6153" s="284"/>
      <c r="B6153" s="299"/>
      <c r="C6153" s="300"/>
      <c r="D6153" s="315"/>
      <c r="E6153" s="319"/>
      <c r="F6153" s="312"/>
      <c r="G6153" s="305"/>
      <c r="H6153" s="306"/>
    </row>
    <row r="6154" spans="1:8" s="301" customFormat="1" x14ac:dyDescent="0.2">
      <c r="A6154" s="284"/>
      <c r="B6154" s="299"/>
      <c r="C6154" s="300"/>
      <c r="D6154" s="315"/>
      <c r="E6154" s="319"/>
      <c r="F6154" s="312"/>
      <c r="G6154" s="305"/>
      <c r="H6154" s="306"/>
    </row>
    <row r="6155" spans="1:8" s="301" customFormat="1" x14ac:dyDescent="0.2">
      <c r="A6155" s="284"/>
      <c r="B6155" s="299"/>
      <c r="C6155" s="300"/>
      <c r="D6155" s="315"/>
      <c r="E6155" s="319"/>
      <c r="F6155" s="312"/>
      <c r="G6155" s="305"/>
      <c r="H6155" s="306"/>
    </row>
    <row r="6156" spans="1:8" s="301" customFormat="1" x14ac:dyDescent="0.2">
      <c r="A6156" s="284"/>
      <c r="B6156" s="299"/>
      <c r="C6156" s="300"/>
      <c r="D6156" s="315"/>
      <c r="E6156" s="319"/>
      <c r="F6156" s="312"/>
      <c r="G6156" s="305"/>
      <c r="H6156" s="306"/>
    </row>
    <row r="6157" spans="1:8" s="301" customFormat="1" x14ac:dyDescent="0.2">
      <c r="A6157" s="284"/>
      <c r="B6157" s="299"/>
      <c r="C6157" s="300"/>
      <c r="D6157" s="315"/>
      <c r="E6157" s="319"/>
      <c r="F6157" s="312"/>
      <c r="G6157" s="305"/>
      <c r="H6157" s="306"/>
    </row>
    <row r="6158" spans="1:8" s="301" customFormat="1" x14ac:dyDescent="0.2">
      <c r="A6158" s="284"/>
      <c r="B6158" s="299"/>
      <c r="C6158" s="300"/>
      <c r="D6158" s="315"/>
      <c r="E6158" s="319"/>
      <c r="F6158" s="312"/>
      <c r="G6158" s="305"/>
      <c r="H6158" s="306"/>
    </row>
    <row r="6159" spans="1:8" s="301" customFormat="1" x14ac:dyDescent="0.2">
      <c r="A6159" s="284"/>
      <c r="B6159" s="299"/>
      <c r="C6159" s="300"/>
      <c r="D6159" s="315"/>
      <c r="E6159" s="319"/>
      <c r="F6159" s="312"/>
      <c r="G6159" s="305"/>
      <c r="H6159" s="306"/>
    </row>
    <row r="6160" spans="1:8" s="301" customFormat="1" x14ac:dyDescent="0.2">
      <c r="A6160" s="284"/>
      <c r="B6160" s="299"/>
      <c r="C6160" s="300"/>
      <c r="D6160" s="315"/>
      <c r="E6160" s="319"/>
      <c r="F6160" s="312"/>
      <c r="G6160" s="305"/>
      <c r="H6160" s="306"/>
    </row>
    <row r="6161" spans="1:8" s="301" customFormat="1" x14ac:dyDescent="0.2">
      <c r="A6161" s="284"/>
      <c r="B6161" s="299"/>
      <c r="C6161" s="300"/>
      <c r="D6161" s="315"/>
      <c r="E6161" s="319"/>
      <c r="F6161" s="312"/>
      <c r="G6161" s="305"/>
      <c r="H6161" s="306"/>
    </row>
    <row r="6162" spans="1:8" s="301" customFormat="1" x14ac:dyDescent="0.2">
      <c r="A6162" s="284"/>
      <c r="B6162" s="299"/>
      <c r="C6162" s="300"/>
      <c r="D6162" s="315"/>
      <c r="E6162" s="319"/>
      <c r="F6162" s="312"/>
      <c r="G6162" s="305"/>
      <c r="H6162" s="306"/>
    </row>
    <row r="6163" spans="1:8" s="301" customFormat="1" x14ac:dyDescent="0.2">
      <c r="A6163" s="284"/>
      <c r="B6163" s="299"/>
      <c r="C6163" s="300"/>
      <c r="D6163" s="315"/>
      <c r="E6163" s="319"/>
      <c r="F6163" s="312"/>
      <c r="G6163" s="305"/>
      <c r="H6163" s="306"/>
    </row>
    <row r="6164" spans="1:8" s="301" customFormat="1" x14ac:dyDescent="0.2">
      <c r="A6164" s="284"/>
      <c r="B6164" s="299"/>
      <c r="C6164" s="300"/>
      <c r="D6164" s="315"/>
      <c r="E6164" s="319"/>
      <c r="F6164" s="312"/>
      <c r="G6164" s="305"/>
      <c r="H6164" s="306"/>
    </row>
    <row r="6165" spans="1:8" s="301" customFormat="1" x14ac:dyDescent="0.2">
      <c r="A6165" s="284"/>
      <c r="B6165" s="299"/>
      <c r="C6165" s="300"/>
      <c r="D6165" s="315"/>
      <c r="E6165" s="319"/>
      <c r="F6165" s="312"/>
      <c r="G6165" s="305"/>
      <c r="H6165" s="306"/>
    </row>
    <row r="6166" spans="1:8" s="301" customFormat="1" x14ac:dyDescent="0.2">
      <c r="A6166" s="284"/>
      <c r="B6166" s="299"/>
      <c r="C6166" s="300"/>
      <c r="D6166" s="315"/>
      <c r="E6166" s="319"/>
      <c r="F6166" s="312"/>
      <c r="G6166" s="305"/>
      <c r="H6166" s="306"/>
    </row>
    <row r="6167" spans="1:8" s="301" customFormat="1" x14ac:dyDescent="0.2">
      <c r="A6167" s="284"/>
      <c r="B6167" s="299"/>
      <c r="C6167" s="300"/>
      <c r="D6167" s="315"/>
      <c r="E6167" s="319"/>
      <c r="F6167" s="312"/>
      <c r="G6167" s="305"/>
      <c r="H6167" s="306"/>
    </row>
    <row r="6168" spans="1:8" s="301" customFormat="1" x14ac:dyDescent="0.2">
      <c r="A6168" s="284"/>
      <c r="B6168" s="299"/>
      <c r="C6168" s="300"/>
      <c r="D6168" s="315"/>
      <c r="E6168" s="319"/>
      <c r="F6168" s="312"/>
      <c r="G6168" s="305"/>
      <c r="H6168" s="306"/>
    </row>
    <row r="6169" spans="1:8" s="301" customFormat="1" x14ac:dyDescent="0.2">
      <c r="A6169" s="284"/>
      <c r="B6169" s="299"/>
      <c r="C6169" s="300"/>
      <c r="D6169" s="315"/>
      <c r="E6169" s="319"/>
      <c r="F6169" s="312"/>
      <c r="G6169" s="305"/>
      <c r="H6169" s="306"/>
    </row>
    <row r="6170" spans="1:8" s="301" customFormat="1" x14ac:dyDescent="0.2">
      <c r="A6170" s="284"/>
      <c r="B6170" s="299"/>
      <c r="C6170" s="300"/>
      <c r="D6170" s="315"/>
      <c r="E6170" s="319"/>
      <c r="F6170" s="312"/>
      <c r="G6170" s="305"/>
      <c r="H6170" s="306"/>
    </row>
    <row r="6171" spans="1:8" s="301" customFormat="1" x14ac:dyDescent="0.2">
      <c r="A6171" s="284"/>
      <c r="B6171" s="299"/>
      <c r="C6171" s="300"/>
      <c r="D6171" s="315"/>
      <c r="E6171" s="319"/>
      <c r="F6171" s="312"/>
      <c r="G6171" s="305"/>
      <c r="H6171" s="306"/>
    </row>
    <row r="6172" spans="1:8" s="301" customFormat="1" x14ac:dyDescent="0.2">
      <c r="A6172" s="284"/>
      <c r="B6172" s="299"/>
      <c r="C6172" s="300"/>
      <c r="D6172" s="315"/>
      <c r="E6172" s="319"/>
      <c r="F6172" s="312"/>
      <c r="G6172" s="305"/>
      <c r="H6172" s="306"/>
    </row>
    <row r="6173" spans="1:8" s="301" customFormat="1" x14ac:dyDescent="0.2">
      <c r="A6173" s="284"/>
      <c r="B6173" s="299"/>
      <c r="C6173" s="300"/>
      <c r="D6173" s="315"/>
      <c r="E6173" s="319"/>
      <c r="F6173" s="312"/>
      <c r="G6173" s="305"/>
      <c r="H6173" s="306"/>
    </row>
    <row r="6174" spans="1:8" s="301" customFormat="1" x14ac:dyDescent="0.2">
      <c r="A6174" s="284"/>
      <c r="B6174" s="299"/>
      <c r="C6174" s="300"/>
      <c r="D6174" s="315"/>
      <c r="E6174" s="319"/>
      <c r="F6174" s="312"/>
      <c r="G6174" s="305"/>
      <c r="H6174" s="306"/>
    </row>
    <row r="6175" spans="1:8" s="301" customFormat="1" x14ac:dyDescent="0.2">
      <c r="A6175" s="284"/>
      <c r="B6175" s="299"/>
      <c r="C6175" s="300"/>
      <c r="D6175" s="315"/>
      <c r="E6175" s="319"/>
      <c r="F6175" s="312"/>
      <c r="G6175" s="305"/>
      <c r="H6175" s="306"/>
    </row>
    <row r="6176" spans="1:8" s="301" customFormat="1" x14ac:dyDescent="0.2">
      <c r="A6176" s="284"/>
      <c r="B6176" s="299"/>
      <c r="C6176" s="300"/>
      <c r="D6176" s="315"/>
      <c r="E6176" s="319"/>
      <c r="F6176" s="312"/>
      <c r="G6176" s="305"/>
      <c r="H6176" s="306"/>
    </row>
    <row r="6177" spans="1:8" s="301" customFormat="1" x14ac:dyDescent="0.2">
      <c r="A6177" s="284"/>
      <c r="B6177" s="299"/>
      <c r="C6177" s="300"/>
      <c r="D6177" s="315"/>
      <c r="E6177" s="319"/>
      <c r="F6177" s="312"/>
      <c r="G6177" s="305"/>
      <c r="H6177" s="306"/>
    </row>
    <row r="6178" spans="1:8" s="301" customFormat="1" x14ac:dyDescent="0.2">
      <c r="A6178" s="284"/>
      <c r="B6178" s="299"/>
      <c r="C6178" s="300"/>
      <c r="D6178" s="315"/>
      <c r="E6178" s="319"/>
      <c r="F6178" s="312"/>
      <c r="G6178" s="305"/>
      <c r="H6178" s="306"/>
    </row>
    <row r="6179" spans="1:8" s="301" customFormat="1" x14ac:dyDescent="0.2">
      <c r="A6179" s="284"/>
      <c r="B6179" s="299"/>
      <c r="C6179" s="300"/>
      <c r="D6179" s="315"/>
      <c r="E6179" s="319"/>
      <c r="F6179" s="312"/>
      <c r="G6179" s="305"/>
      <c r="H6179" s="306"/>
    </row>
    <row r="6180" spans="1:8" s="301" customFormat="1" x14ac:dyDescent="0.2">
      <c r="A6180" s="284"/>
      <c r="B6180" s="299"/>
      <c r="C6180" s="300"/>
      <c r="D6180" s="315"/>
      <c r="E6180" s="319"/>
      <c r="F6180" s="312"/>
      <c r="G6180" s="305"/>
      <c r="H6180" s="306"/>
    </row>
    <row r="6181" spans="1:8" s="301" customFormat="1" x14ac:dyDescent="0.2">
      <c r="A6181" s="284"/>
      <c r="B6181" s="299"/>
      <c r="C6181" s="300"/>
      <c r="D6181" s="315"/>
      <c r="E6181" s="319"/>
      <c r="F6181" s="312"/>
      <c r="G6181" s="305"/>
      <c r="H6181" s="306"/>
    </row>
    <row r="6182" spans="1:8" s="301" customFormat="1" x14ac:dyDescent="0.2">
      <c r="A6182" s="284"/>
      <c r="B6182" s="299"/>
      <c r="C6182" s="300"/>
      <c r="D6182" s="315"/>
      <c r="E6182" s="319"/>
      <c r="F6182" s="312"/>
      <c r="G6182" s="305"/>
      <c r="H6182" s="306"/>
    </row>
    <row r="6183" spans="1:8" s="301" customFormat="1" x14ac:dyDescent="0.2">
      <c r="A6183" s="284"/>
      <c r="B6183" s="299"/>
      <c r="C6183" s="300"/>
      <c r="D6183" s="315"/>
      <c r="E6183" s="319"/>
      <c r="F6183" s="312"/>
      <c r="G6183" s="305"/>
      <c r="H6183" s="306"/>
    </row>
    <row r="6184" spans="1:8" s="301" customFormat="1" x14ac:dyDescent="0.2">
      <c r="A6184" s="284"/>
      <c r="B6184" s="299"/>
      <c r="C6184" s="300"/>
      <c r="D6184" s="315"/>
      <c r="E6184" s="319"/>
      <c r="F6184" s="312"/>
      <c r="G6184" s="305"/>
      <c r="H6184" s="306"/>
    </row>
    <row r="6185" spans="1:8" s="301" customFormat="1" x14ac:dyDescent="0.2">
      <c r="A6185" s="284"/>
      <c r="B6185" s="299"/>
      <c r="C6185" s="300"/>
      <c r="D6185" s="315"/>
      <c r="E6185" s="319"/>
      <c r="F6185" s="312"/>
      <c r="G6185" s="305"/>
      <c r="H6185" s="306"/>
    </row>
    <row r="6186" spans="1:8" s="301" customFormat="1" x14ac:dyDescent="0.2">
      <c r="A6186" s="284"/>
      <c r="B6186" s="299"/>
      <c r="C6186" s="300"/>
      <c r="D6186" s="315"/>
      <c r="E6186" s="319"/>
      <c r="F6186" s="312"/>
      <c r="G6186" s="305"/>
      <c r="H6186" s="306"/>
    </row>
    <row r="6187" spans="1:8" s="301" customFormat="1" x14ac:dyDescent="0.2">
      <c r="A6187" s="284"/>
      <c r="B6187" s="299"/>
      <c r="C6187" s="300"/>
      <c r="D6187" s="315"/>
      <c r="E6187" s="319"/>
      <c r="F6187" s="312"/>
      <c r="G6187" s="305"/>
      <c r="H6187" s="306"/>
    </row>
    <row r="6188" spans="1:8" s="301" customFormat="1" x14ac:dyDescent="0.2">
      <c r="A6188" s="284"/>
      <c r="B6188" s="299"/>
      <c r="C6188" s="300"/>
      <c r="D6188" s="315"/>
      <c r="E6188" s="319"/>
      <c r="F6188" s="312"/>
      <c r="G6188" s="305"/>
      <c r="H6188" s="306"/>
    </row>
    <row r="6189" spans="1:8" s="301" customFormat="1" x14ac:dyDescent="0.2">
      <c r="A6189" s="284"/>
      <c r="B6189" s="299"/>
      <c r="C6189" s="300"/>
      <c r="D6189" s="315"/>
      <c r="E6189" s="319"/>
      <c r="F6189" s="312"/>
      <c r="G6189" s="305"/>
      <c r="H6189" s="306"/>
    </row>
    <row r="6190" spans="1:8" s="301" customFormat="1" x14ac:dyDescent="0.2">
      <c r="A6190" s="284"/>
      <c r="B6190" s="299"/>
      <c r="C6190" s="300"/>
      <c r="D6190" s="315"/>
      <c r="E6190" s="319"/>
      <c r="F6190" s="312"/>
      <c r="G6190" s="305"/>
      <c r="H6190" s="306"/>
    </row>
    <row r="6191" spans="1:8" s="301" customFormat="1" x14ac:dyDescent="0.2">
      <c r="A6191" s="284"/>
      <c r="B6191" s="299"/>
      <c r="C6191" s="300"/>
      <c r="D6191" s="315"/>
      <c r="E6191" s="319"/>
      <c r="F6191" s="312"/>
      <c r="G6191" s="305"/>
      <c r="H6191" s="306"/>
    </row>
    <row r="6192" spans="1:8" s="301" customFormat="1" x14ac:dyDescent="0.2">
      <c r="A6192" s="284"/>
      <c r="B6192" s="299"/>
      <c r="C6192" s="300"/>
      <c r="D6192" s="315"/>
      <c r="E6192" s="319"/>
      <c r="F6192" s="312"/>
      <c r="G6192" s="305"/>
      <c r="H6192" s="306"/>
    </row>
    <row r="6193" spans="1:8" s="301" customFormat="1" x14ac:dyDescent="0.2">
      <c r="A6193" s="284"/>
      <c r="B6193" s="299"/>
      <c r="C6193" s="300"/>
      <c r="D6193" s="315"/>
      <c r="E6193" s="319"/>
      <c r="F6193" s="312"/>
      <c r="G6193" s="305"/>
      <c r="H6193" s="306"/>
    </row>
    <row r="6194" spans="1:8" s="301" customFormat="1" x14ac:dyDescent="0.2">
      <c r="A6194" s="284"/>
      <c r="B6194" s="299"/>
      <c r="C6194" s="300"/>
      <c r="D6194" s="315"/>
      <c r="E6194" s="319"/>
      <c r="F6194" s="312"/>
      <c r="G6194" s="305"/>
      <c r="H6194" s="306"/>
    </row>
    <row r="6195" spans="1:8" s="301" customFormat="1" x14ac:dyDescent="0.2">
      <c r="A6195" s="284"/>
      <c r="B6195" s="299"/>
      <c r="C6195" s="300"/>
      <c r="D6195" s="315"/>
      <c r="E6195" s="319"/>
      <c r="F6195" s="312"/>
      <c r="G6195" s="305"/>
      <c r="H6195" s="306"/>
    </row>
    <row r="6196" spans="1:8" s="301" customFormat="1" x14ac:dyDescent="0.2">
      <c r="A6196" s="284"/>
      <c r="B6196" s="299"/>
      <c r="C6196" s="300"/>
      <c r="D6196" s="315"/>
      <c r="E6196" s="319"/>
      <c r="F6196" s="312"/>
      <c r="G6196" s="305"/>
      <c r="H6196" s="306"/>
    </row>
    <row r="6197" spans="1:8" s="301" customFormat="1" x14ac:dyDescent="0.2">
      <c r="A6197" s="284"/>
      <c r="B6197" s="299"/>
      <c r="C6197" s="300"/>
      <c r="D6197" s="315"/>
      <c r="E6197" s="319"/>
      <c r="F6197" s="312"/>
      <c r="G6197" s="305"/>
      <c r="H6197" s="306"/>
    </row>
    <row r="6198" spans="1:8" s="301" customFormat="1" x14ac:dyDescent="0.2">
      <c r="A6198" s="284"/>
      <c r="B6198" s="299"/>
      <c r="C6198" s="300"/>
      <c r="D6198" s="315"/>
      <c r="E6198" s="319"/>
      <c r="F6198" s="312"/>
      <c r="G6198" s="305"/>
      <c r="H6198" s="306"/>
    </row>
    <row r="6199" spans="1:8" s="301" customFormat="1" x14ac:dyDescent="0.2">
      <c r="A6199" s="284"/>
      <c r="B6199" s="299"/>
      <c r="C6199" s="300"/>
      <c r="D6199" s="315"/>
      <c r="E6199" s="319"/>
      <c r="F6199" s="312"/>
      <c r="G6199" s="305"/>
      <c r="H6199" s="306"/>
    </row>
    <row r="6200" spans="1:8" s="301" customFormat="1" x14ac:dyDescent="0.2">
      <c r="A6200" s="284"/>
      <c r="B6200" s="299"/>
      <c r="C6200" s="300"/>
      <c r="D6200" s="315"/>
      <c r="E6200" s="319"/>
      <c r="F6200" s="312"/>
      <c r="G6200" s="305"/>
      <c r="H6200" s="306"/>
    </row>
    <row r="6201" spans="1:8" s="301" customFormat="1" x14ac:dyDescent="0.2">
      <c r="A6201" s="284"/>
      <c r="B6201" s="299"/>
      <c r="C6201" s="300"/>
      <c r="D6201" s="315"/>
      <c r="E6201" s="319"/>
      <c r="F6201" s="312"/>
      <c r="G6201" s="305"/>
      <c r="H6201" s="306"/>
    </row>
    <row r="6202" spans="1:8" s="301" customFormat="1" x14ac:dyDescent="0.2">
      <c r="A6202" s="284"/>
      <c r="B6202" s="299"/>
      <c r="C6202" s="300"/>
      <c r="D6202" s="315"/>
      <c r="E6202" s="319"/>
      <c r="F6202" s="312"/>
      <c r="G6202" s="305"/>
      <c r="H6202" s="306"/>
    </row>
    <row r="6203" spans="1:8" s="301" customFormat="1" x14ac:dyDescent="0.2">
      <c r="A6203" s="284"/>
      <c r="B6203" s="299"/>
      <c r="C6203" s="300"/>
      <c r="D6203" s="315"/>
      <c r="E6203" s="319"/>
      <c r="F6203" s="312"/>
      <c r="G6203" s="305"/>
      <c r="H6203" s="306"/>
    </row>
    <row r="6204" spans="1:8" s="301" customFormat="1" x14ac:dyDescent="0.2">
      <c r="A6204" s="284"/>
      <c r="B6204" s="299"/>
      <c r="C6204" s="300"/>
      <c r="D6204" s="315"/>
      <c r="E6204" s="319"/>
      <c r="F6204" s="312"/>
      <c r="G6204" s="305"/>
      <c r="H6204" s="306"/>
    </row>
    <row r="6205" spans="1:8" s="301" customFormat="1" x14ac:dyDescent="0.2">
      <c r="A6205" s="284"/>
      <c r="B6205" s="299"/>
      <c r="C6205" s="300"/>
      <c r="D6205" s="315"/>
      <c r="E6205" s="319"/>
      <c r="F6205" s="312"/>
      <c r="G6205" s="305"/>
      <c r="H6205" s="306"/>
    </row>
    <row r="6206" spans="1:8" s="301" customFormat="1" x14ac:dyDescent="0.2">
      <c r="A6206" s="284"/>
      <c r="B6206" s="299"/>
      <c r="C6206" s="300"/>
      <c r="D6206" s="315"/>
      <c r="E6206" s="319"/>
      <c r="F6206" s="312"/>
      <c r="G6206" s="305"/>
      <c r="H6206" s="306"/>
    </row>
    <row r="6207" spans="1:8" s="301" customFormat="1" x14ac:dyDescent="0.2">
      <c r="A6207" s="284"/>
      <c r="B6207" s="299"/>
      <c r="C6207" s="300"/>
      <c r="D6207" s="315"/>
      <c r="E6207" s="319"/>
      <c r="F6207" s="312"/>
      <c r="G6207" s="305"/>
      <c r="H6207" s="306"/>
    </row>
    <row r="6208" spans="1:8" s="301" customFormat="1" x14ac:dyDescent="0.2">
      <c r="A6208" s="284"/>
      <c r="B6208" s="299"/>
      <c r="C6208" s="300"/>
      <c r="D6208" s="315"/>
      <c r="E6208" s="319"/>
      <c r="F6208" s="312"/>
      <c r="G6208" s="305"/>
      <c r="H6208" s="306"/>
    </row>
    <row r="6209" spans="1:8" s="301" customFormat="1" x14ac:dyDescent="0.2">
      <c r="A6209" s="284"/>
      <c r="B6209" s="299"/>
      <c r="C6209" s="300"/>
      <c r="D6209" s="315"/>
      <c r="E6209" s="319"/>
      <c r="F6209" s="312"/>
      <c r="G6209" s="305"/>
      <c r="H6209" s="306"/>
    </row>
    <row r="6210" spans="1:8" s="301" customFormat="1" x14ac:dyDescent="0.2">
      <c r="A6210" s="284"/>
      <c r="B6210" s="299"/>
      <c r="C6210" s="300"/>
      <c r="D6210" s="315"/>
      <c r="E6210" s="319"/>
      <c r="F6210" s="312"/>
      <c r="G6210" s="305"/>
      <c r="H6210" s="306"/>
    </row>
    <row r="6211" spans="1:8" s="301" customFormat="1" x14ac:dyDescent="0.2">
      <c r="A6211" s="284"/>
      <c r="B6211" s="299"/>
      <c r="C6211" s="300"/>
      <c r="D6211" s="315"/>
      <c r="E6211" s="319"/>
      <c r="F6211" s="312"/>
      <c r="G6211" s="305"/>
      <c r="H6211" s="306"/>
    </row>
    <row r="6212" spans="1:8" s="301" customFormat="1" x14ac:dyDescent="0.2">
      <c r="A6212" s="284"/>
      <c r="B6212" s="299"/>
      <c r="C6212" s="300"/>
      <c r="D6212" s="315"/>
      <c r="E6212" s="319"/>
      <c r="F6212" s="312"/>
      <c r="G6212" s="305"/>
      <c r="H6212" s="306"/>
    </row>
    <row r="6213" spans="1:8" s="301" customFormat="1" x14ac:dyDescent="0.2">
      <c r="A6213" s="284"/>
      <c r="B6213" s="299"/>
      <c r="C6213" s="300"/>
      <c r="D6213" s="315"/>
      <c r="E6213" s="319"/>
      <c r="F6213" s="312"/>
      <c r="G6213" s="305"/>
      <c r="H6213" s="306"/>
    </row>
    <row r="6214" spans="1:8" s="301" customFormat="1" x14ac:dyDescent="0.2">
      <c r="A6214" s="284"/>
      <c r="B6214" s="299"/>
      <c r="C6214" s="300"/>
      <c r="D6214" s="315"/>
      <c r="E6214" s="319"/>
      <c r="F6214" s="312"/>
      <c r="G6214" s="305"/>
      <c r="H6214" s="306"/>
    </row>
    <row r="6215" spans="1:8" s="301" customFormat="1" x14ac:dyDescent="0.2">
      <c r="A6215" s="284"/>
      <c r="B6215" s="299"/>
      <c r="C6215" s="300"/>
      <c r="D6215" s="315"/>
      <c r="E6215" s="319"/>
      <c r="F6215" s="312"/>
      <c r="G6215" s="305"/>
      <c r="H6215" s="306"/>
    </row>
    <row r="6216" spans="1:8" s="301" customFormat="1" x14ac:dyDescent="0.2">
      <c r="A6216" s="284"/>
      <c r="B6216" s="299"/>
      <c r="C6216" s="300"/>
      <c r="D6216" s="315"/>
      <c r="E6216" s="319"/>
      <c r="F6216" s="312"/>
      <c r="G6216" s="305"/>
      <c r="H6216" s="306"/>
    </row>
    <row r="6217" spans="1:8" s="301" customFormat="1" x14ac:dyDescent="0.2">
      <c r="A6217" s="284"/>
      <c r="B6217" s="299"/>
      <c r="C6217" s="300"/>
      <c r="D6217" s="315"/>
      <c r="E6217" s="319"/>
      <c r="F6217" s="312"/>
      <c r="G6217" s="305"/>
      <c r="H6217" s="306"/>
    </row>
    <row r="6218" spans="1:8" s="301" customFormat="1" x14ac:dyDescent="0.2">
      <c r="A6218" s="284"/>
      <c r="B6218" s="299"/>
      <c r="C6218" s="300"/>
      <c r="D6218" s="315"/>
      <c r="E6218" s="319"/>
      <c r="F6218" s="312"/>
      <c r="G6218" s="305"/>
      <c r="H6218" s="306"/>
    </row>
    <row r="6219" spans="1:8" s="301" customFormat="1" x14ac:dyDescent="0.2">
      <c r="A6219" s="284"/>
      <c r="B6219" s="299"/>
      <c r="C6219" s="300"/>
      <c r="D6219" s="315"/>
      <c r="E6219" s="319"/>
      <c r="F6219" s="312"/>
      <c r="G6219" s="305"/>
      <c r="H6219" s="306"/>
    </row>
    <row r="6220" spans="1:8" s="301" customFormat="1" x14ac:dyDescent="0.2">
      <c r="A6220" s="284"/>
      <c r="B6220" s="299"/>
      <c r="C6220" s="300"/>
      <c r="D6220" s="315"/>
      <c r="E6220" s="319"/>
      <c r="F6220" s="312"/>
      <c r="G6220" s="305"/>
      <c r="H6220" s="306"/>
    </row>
    <row r="6221" spans="1:8" s="301" customFormat="1" x14ac:dyDescent="0.2">
      <c r="A6221" s="284"/>
      <c r="B6221" s="299"/>
      <c r="C6221" s="300"/>
      <c r="D6221" s="315"/>
      <c r="E6221" s="319"/>
      <c r="F6221" s="312"/>
      <c r="G6221" s="305"/>
      <c r="H6221" s="306"/>
    </row>
    <row r="6222" spans="1:8" s="301" customFormat="1" x14ac:dyDescent="0.2">
      <c r="A6222" s="284"/>
      <c r="B6222" s="299"/>
      <c r="C6222" s="300"/>
      <c r="D6222" s="315"/>
      <c r="E6222" s="319"/>
      <c r="F6222" s="312"/>
      <c r="G6222" s="305"/>
      <c r="H6222" s="306"/>
    </row>
    <row r="6223" spans="1:8" s="301" customFormat="1" x14ac:dyDescent="0.2">
      <c r="A6223" s="284"/>
      <c r="B6223" s="299"/>
      <c r="C6223" s="300"/>
      <c r="D6223" s="315"/>
      <c r="E6223" s="319"/>
      <c r="F6223" s="312"/>
      <c r="G6223" s="305"/>
      <c r="H6223" s="306"/>
    </row>
    <row r="6224" spans="1:8" s="301" customFormat="1" x14ac:dyDescent="0.2">
      <c r="A6224" s="284"/>
      <c r="B6224" s="299"/>
      <c r="C6224" s="300"/>
      <c r="D6224" s="315"/>
      <c r="E6224" s="319"/>
      <c r="F6224" s="312"/>
      <c r="G6224" s="305"/>
      <c r="H6224" s="306"/>
    </row>
    <row r="6225" spans="1:8" s="301" customFormat="1" x14ac:dyDescent="0.2">
      <c r="A6225" s="284"/>
      <c r="B6225" s="299"/>
      <c r="C6225" s="300"/>
      <c r="D6225" s="315"/>
      <c r="E6225" s="319"/>
      <c r="F6225" s="312"/>
      <c r="G6225" s="305"/>
      <c r="H6225" s="306"/>
    </row>
    <row r="6226" spans="1:8" s="301" customFormat="1" x14ac:dyDescent="0.2">
      <c r="A6226" s="284"/>
      <c r="B6226" s="299"/>
      <c r="C6226" s="300"/>
      <c r="D6226" s="315"/>
      <c r="E6226" s="319"/>
      <c r="F6226" s="312"/>
      <c r="G6226" s="305"/>
      <c r="H6226" s="306"/>
    </row>
    <row r="6227" spans="1:8" s="301" customFormat="1" x14ac:dyDescent="0.2">
      <c r="A6227" s="284"/>
      <c r="B6227" s="299"/>
      <c r="C6227" s="300"/>
      <c r="D6227" s="315"/>
      <c r="E6227" s="319"/>
      <c r="F6227" s="312"/>
      <c r="G6227" s="305"/>
      <c r="H6227" s="306"/>
    </row>
    <row r="6228" spans="1:8" s="301" customFormat="1" x14ac:dyDescent="0.2">
      <c r="A6228" s="284"/>
      <c r="B6228" s="299"/>
      <c r="C6228" s="300"/>
      <c r="D6228" s="315"/>
      <c r="E6228" s="319"/>
      <c r="F6228" s="312"/>
      <c r="G6228" s="305"/>
      <c r="H6228" s="306"/>
    </row>
    <row r="6229" spans="1:8" s="301" customFormat="1" x14ac:dyDescent="0.2">
      <c r="A6229" s="284"/>
      <c r="B6229" s="299"/>
      <c r="C6229" s="300"/>
      <c r="D6229" s="315"/>
      <c r="E6229" s="319"/>
      <c r="F6229" s="312"/>
      <c r="G6229" s="305"/>
      <c r="H6229" s="306"/>
    </row>
    <row r="6230" spans="1:8" s="301" customFormat="1" x14ac:dyDescent="0.2">
      <c r="A6230" s="284"/>
      <c r="B6230" s="299"/>
      <c r="C6230" s="300"/>
      <c r="D6230" s="315"/>
      <c r="E6230" s="319"/>
      <c r="F6230" s="312"/>
      <c r="G6230" s="305"/>
      <c r="H6230" s="306"/>
    </row>
    <row r="6231" spans="1:8" s="301" customFormat="1" x14ac:dyDescent="0.2">
      <c r="A6231" s="284"/>
      <c r="B6231" s="299"/>
      <c r="C6231" s="300"/>
      <c r="D6231" s="315"/>
      <c r="E6231" s="319"/>
      <c r="F6231" s="312"/>
      <c r="G6231" s="305"/>
      <c r="H6231" s="306"/>
    </row>
    <row r="6232" spans="1:8" s="301" customFormat="1" x14ac:dyDescent="0.2">
      <c r="A6232" s="284"/>
      <c r="B6232" s="299"/>
      <c r="C6232" s="300"/>
      <c r="D6232" s="315"/>
      <c r="E6232" s="319"/>
      <c r="F6232" s="312"/>
      <c r="G6232" s="305"/>
      <c r="H6232" s="306"/>
    </row>
    <row r="6233" spans="1:8" s="301" customFormat="1" x14ac:dyDescent="0.2">
      <c r="A6233" s="284"/>
      <c r="B6233" s="299"/>
      <c r="C6233" s="300"/>
      <c r="D6233" s="315"/>
      <c r="E6233" s="319"/>
      <c r="F6233" s="312"/>
      <c r="G6233" s="305"/>
      <c r="H6233" s="306"/>
    </row>
    <row r="6234" spans="1:8" s="301" customFormat="1" x14ac:dyDescent="0.2">
      <c r="A6234" s="284"/>
      <c r="B6234" s="299"/>
      <c r="C6234" s="300"/>
      <c r="D6234" s="315"/>
      <c r="E6234" s="319"/>
      <c r="F6234" s="312"/>
      <c r="G6234" s="305"/>
      <c r="H6234" s="306"/>
    </row>
    <row r="6235" spans="1:8" s="301" customFormat="1" x14ac:dyDescent="0.2">
      <c r="A6235" s="284"/>
      <c r="B6235" s="299"/>
      <c r="C6235" s="300"/>
      <c r="D6235" s="315"/>
      <c r="E6235" s="319"/>
      <c r="F6235" s="312"/>
      <c r="G6235" s="305"/>
      <c r="H6235" s="306"/>
    </row>
    <row r="6236" spans="1:8" s="301" customFormat="1" x14ac:dyDescent="0.2">
      <c r="A6236" s="284"/>
      <c r="B6236" s="299"/>
      <c r="C6236" s="300"/>
      <c r="D6236" s="315"/>
      <c r="E6236" s="319"/>
      <c r="F6236" s="312"/>
      <c r="G6236" s="305"/>
      <c r="H6236" s="306"/>
    </row>
    <row r="6237" spans="1:8" s="301" customFormat="1" x14ac:dyDescent="0.2">
      <c r="A6237" s="284"/>
      <c r="B6237" s="299"/>
      <c r="C6237" s="300"/>
      <c r="D6237" s="315"/>
      <c r="E6237" s="319"/>
      <c r="F6237" s="312"/>
      <c r="G6237" s="305"/>
      <c r="H6237" s="306"/>
    </row>
    <row r="6238" spans="1:8" s="301" customFormat="1" x14ac:dyDescent="0.2">
      <c r="A6238" s="284"/>
      <c r="B6238" s="299"/>
      <c r="C6238" s="300"/>
      <c r="D6238" s="315"/>
      <c r="E6238" s="319"/>
      <c r="F6238" s="312"/>
      <c r="G6238" s="305"/>
      <c r="H6238" s="306"/>
    </row>
    <row r="6239" spans="1:8" s="301" customFormat="1" x14ac:dyDescent="0.2">
      <c r="A6239" s="284"/>
      <c r="B6239" s="299"/>
      <c r="C6239" s="300"/>
      <c r="D6239" s="315"/>
      <c r="E6239" s="319"/>
      <c r="F6239" s="312"/>
      <c r="G6239" s="305"/>
      <c r="H6239" s="306"/>
    </row>
    <row r="6240" spans="1:8" s="301" customFormat="1" x14ac:dyDescent="0.2">
      <c r="A6240" s="284"/>
      <c r="B6240" s="299"/>
      <c r="C6240" s="300"/>
      <c r="D6240" s="315"/>
      <c r="E6240" s="319"/>
      <c r="F6240" s="312"/>
      <c r="G6240" s="305"/>
      <c r="H6240" s="306"/>
    </row>
    <row r="6241" spans="1:8" s="301" customFormat="1" x14ac:dyDescent="0.2">
      <c r="A6241" s="284"/>
      <c r="B6241" s="299"/>
      <c r="C6241" s="300"/>
      <c r="D6241" s="315"/>
      <c r="E6241" s="319"/>
      <c r="F6241" s="312"/>
      <c r="G6241" s="305"/>
      <c r="H6241" s="306"/>
    </row>
    <row r="6242" spans="1:8" s="301" customFormat="1" x14ac:dyDescent="0.2">
      <c r="A6242" s="284"/>
      <c r="B6242" s="299"/>
      <c r="C6242" s="300"/>
      <c r="D6242" s="315"/>
      <c r="E6242" s="319"/>
      <c r="F6242" s="312"/>
      <c r="G6242" s="305"/>
      <c r="H6242" s="306"/>
    </row>
    <row r="6243" spans="1:8" s="301" customFormat="1" x14ac:dyDescent="0.2">
      <c r="A6243" s="284"/>
      <c r="B6243" s="299"/>
      <c r="C6243" s="300"/>
      <c r="D6243" s="315"/>
      <c r="E6243" s="319"/>
      <c r="F6243" s="312"/>
      <c r="G6243" s="305"/>
      <c r="H6243" s="306"/>
    </row>
    <row r="6244" spans="1:8" s="301" customFormat="1" x14ac:dyDescent="0.2">
      <c r="A6244" s="284"/>
      <c r="B6244" s="299"/>
      <c r="C6244" s="300"/>
      <c r="D6244" s="315"/>
      <c r="E6244" s="319"/>
      <c r="F6244" s="312"/>
      <c r="G6244" s="305"/>
      <c r="H6244" s="306"/>
    </row>
    <row r="6245" spans="1:8" s="301" customFormat="1" x14ac:dyDescent="0.2">
      <c r="A6245" s="284"/>
      <c r="B6245" s="299"/>
      <c r="C6245" s="300"/>
      <c r="D6245" s="315"/>
      <c r="E6245" s="319"/>
      <c r="F6245" s="312"/>
      <c r="G6245" s="305"/>
      <c r="H6245" s="306"/>
    </row>
    <row r="6246" spans="1:8" s="301" customFormat="1" x14ac:dyDescent="0.2">
      <c r="A6246" s="284"/>
      <c r="B6246" s="299"/>
      <c r="C6246" s="300"/>
      <c r="D6246" s="315"/>
      <c r="E6246" s="319"/>
      <c r="F6246" s="312"/>
      <c r="G6246" s="305"/>
      <c r="H6246" s="306"/>
    </row>
    <row r="6247" spans="1:8" s="301" customFormat="1" x14ac:dyDescent="0.2">
      <c r="A6247" s="284"/>
      <c r="B6247" s="299"/>
      <c r="C6247" s="300"/>
      <c r="D6247" s="315"/>
      <c r="E6247" s="319"/>
      <c r="F6247" s="312"/>
      <c r="G6247" s="305"/>
      <c r="H6247" s="306"/>
    </row>
    <row r="6248" spans="1:8" s="301" customFormat="1" x14ac:dyDescent="0.2">
      <c r="A6248" s="284"/>
      <c r="B6248" s="299"/>
      <c r="C6248" s="300"/>
      <c r="D6248" s="315"/>
      <c r="E6248" s="319"/>
      <c r="F6248" s="312"/>
      <c r="G6248" s="305"/>
      <c r="H6248" s="306"/>
    </row>
    <row r="6249" spans="1:8" s="301" customFormat="1" x14ac:dyDescent="0.2">
      <c r="A6249" s="284"/>
      <c r="B6249" s="299"/>
      <c r="C6249" s="300"/>
      <c r="D6249" s="315"/>
      <c r="E6249" s="319"/>
      <c r="F6249" s="312"/>
      <c r="G6249" s="305"/>
      <c r="H6249" s="306"/>
    </row>
    <row r="6250" spans="1:8" s="301" customFormat="1" x14ac:dyDescent="0.2">
      <c r="A6250" s="284"/>
      <c r="B6250" s="299"/>
      <c r="C6250" s="300"/>
      <c r="D6250" s="315"/>
      <c r="E6250" s="319"/>
      <c r="F6250" s="312"/>
      <c r="G6250" s="305"/>
      <c r="H6250" s="306"/>
    </row>
    <row r="6251" spans="1:8" s="301" customFormat="1" x14ac:dyDescent="0.2">
      <c r="A6251" s="284"/>
      <c r="B6251" s="299"/>
      <c r="C6251" s="300"/>
      <c r="D6251" s="315"/>
      <c r="E6251" s="319"/>
      <c r="F6251" s="312"/>
      <c r="G6251" s="305"/>
      <c r="H6251" s="306"/>
    </row>
    <row r="6252" spans="1:8" s="301" customFormat="1" x14ac:dyDescent="0.2">
      <c r="A6252" s="284"/>
      <c r="B6252" s="299"/>
      <c r="C6252" s="300"/>
      <c r="D6252" s="315"/>
      <c r="E6252" s="319"/>
      <c r="F6252" s="312"/>
      <c r="G6252" s="305"/>
      <c r="H6252" s="306"/>
    </row>
    <row r="6253" spans="1:8" s="301" customFormat="1" x14ac:dyDescent="0.2">
      <c r="A6253" s="284"/>
      <c r="B6253" s="299"/>
      <c r="C6253" s="300"/>
      <c r="D6253" s="315"/>
      <c r="E6253" s="319"/>
      <c r="F6253" s="312"/>
      <c r="G6253" s="305"/>
      <c r="H6253" s="306"/>
    </row>
    <row r="6254" spans="1:8" s="301" customFormat="1" x14ac:dyDescent="0.2">
      <c r="A6254" s="284"/>
      <c r="B6254" s="299"/>
      <c r="C6254" s="300"/>
      <c r="D6254" s="315"/>
      <c r="E6254" s="319"/>
      <c r="F6254" s="312"/>
      <c r="G6254" s="305"/>
      <c r="H6254" s="306"/>
    </row>
    <row r="6255" spans="1:8" s="301" customFormat="1" x14ac:dyDescent="0.2">
      <c r="A6255" s="284"/>
      <c r="B6255" s="299"/>
      <c r="C6255" s="300"/>
      <c r="D6255" s="315"/>
      <c r="E6255" s="319"/>
      <c r="F6255" s="312"/>
      <c r="G6255" s="305"/>
      <c r="H6255" s="306"/>
    </row>
    <row r="6256" spans="1:8" s="301" customFormat="1" x14ac:dyDescent="0.2">
      <c r="A6256" s="284"/>
      <c r="B6256" s="299"/>
      <c r="C6256" s="300"/>
      <c r="D6256" s="315"/>
      <c r="E6256" s="319"/>
      <c r="F6256" s="312"/>
      <c r="G6256" s="305"/>
      <c r="H6256" s="306"/>
    </row>
    <row r="6257" spans="1:8" s="301" customFormat="1" x14ac:dyDescent="0.2">
      <c r="A6257" s="284"/>
      <c r="B6257" s="299"/>
      <c r="C6257" s="300"/>
      <c r="D6257" s="315"/>
      <c r="E6257" s="319"/>
      <c r="F6257" s="312"/>
      <c r="G6257" s="305"/>
      <c r="H6257" s="306"/>
    </row>
    <row r="6258" spans="1:8" s="301" customFormat="1" x14ac:dyDescent="0.2">
      <c r="A6258" s="284"/>
      <c r="B6258" s="299"/>
      <c r="C6258" s="300"/>
      <c r="D6258" s="315"/>
      <c r="E6258" s="319"/>
      <c r="F6258" s="312"/>
      <c r="G6258" s="305"/>
      <c r="H6258" s="306"/>
    </row>
    <row r="6259" spans="1:8" s="301" customFormat="1" x14ac:dyDescent="0.2">
      <c r="A6259" s="284"/>
      <c r="B6259" s="299"/>
      <c r="C6259" s="300"/>
      <c r="D6259" s="315"/>
      <c r="E6259" s="319"/>
      <c r="F6259" s="312"/>
      <c r="G6259" s="305"/>
      <c r="H6259" s="306"/>
    </row>
    <row r="6260" spans="1:8" s="301" customFormat="1" x14ac:dyDescent="0.2">
      <c r="A6260" s="284"/>
      <c r="B6260" s="299"/>
      <c r="C6260" s="300"/>
      <c r="D6260" s="315"/>
      <c r="E6260" s="319"/>
      <c r="F6260" s="312"/>
      <c r="G6260" s="305"/>
      <c r="H6260" s="306"/>
    </row>
    <row r="6261" spans="1:8" s="301" customFormat="1" x14ac:dyDescent="0.2">
      <c r="A6261" s="284"/>
      <c r="B6261" s="299"/>
      <c r="C6261" s="300"/>
      <c r="D6261" s="315"/>
      <c r="E6261" s="319"/>
      <c r="F6261" s="312"/>
      <c r="G6261" s="305"/>
      <c r="H6261" s="306"/>
    </row>
    <row r="6262" spans="1:8" s="301" customFormat="1" x14ac:dyDescent="0.2">
      <c r="A6262" s="284"/>
      <c r="B6262" s="299"/>
      <c r="C6262" s="300"/>
      <c r="D6262" s="315"/>
      <c r="E6262" s="319"/>
      <c r="F6262" s="312"/>
      <c r="G6262" s="305"/>
      <c r="H6262" s="306"/>
    </row>
    <row r="6263" spans="1:8" s="301" customFormat="1" x14ac:dyDescent="0.2">
      <c r="A6263" s="284"/>
      <c r="B6263" s="299"/>
      <c r="C6263" s="300"/>
      <c r="D6263" s="315"/>
      <c r="E6263" s="319"/>
      <c r="F6263" s="312"/>
      <c r="G6263" s="305"/>
      <c r="H6263" s="306"/>
    </row>
    <row r="6264" spans="1:8" s="301" customFormat="1" x14ac:dyDescent="0.2">
      <c r="A6264" s="284"/>
      <c r="B6264" s="299"/>
      <c r="C6264" s="300"/>
      <c r="D6264" s="315"/>
      <c r="E6264" s="319"/>
      <c r="F6264" s="312"/>
      <c r="G6264" s="305"/>
      <c r="H6264" s="306"/>
    </row>
    <row r="6265" spans="1:8" s="301" customFormat="1" x14ac:dyDescent="0.2">
      <c r="A6265" s="284"/>
      <c r="B6265" s="299"/>
      <c r="C6265" s="300"/>
      <c r="D6265" s="315"/>
      <c r="E6265" s="319"/>
      <c r="F6265" s="312"/>
      <c r="G6265" s="305"/>
      <c r="H6265" s="306"/>
    </row>
    <row r="6266" spans="1:8" s="301" customFormat="1" x14ac:dyDescent="0.2">
      <c r="A6266" s="284"/>
      <c r="B6266" s="299"/>
      <c r="C6266" s="300"/>
      <c r="D6266" s="315"/>
      <c r="E6266" s="319"/>
      <c r="F6266" s="312"/>
      <c r="G6266" s="305"/>
      <c r="H6266" s="306"/>
    </row>
    <row r="6267" spans="1:8" s="301" customFormat="1" x14ac:dyDescent="0.2">
      <c r="A6267" s="284"/>
      <c r="B6267" s="299"/>
      <c r="C6267" s="300"/>
      <c r="D6267" s="315"/>
      <c r="E6267" s="319"/>
      <c r="F6267" s="312"/>
      <c r="G6267" s="305"/>
      <c r="H6267" s="306"/>
    </row>
    <row r="6268" spans="1:8" s="301" customFormat="1" x14ac:dyDescent="0.2">
      <c r="A6268" s="284"/>
      <c r="B6268" s="299"/>
      <c r="C6268" s="300"/>
      <c r="D6268" s="315"/>
      <c r="E6268" s="319"/>
      <c r="F6268" s="312"/>
      <c r="G6268" s="305"/>
      <c r="H6268" s="306"/>
    </row>
    <row r="6269" spans="1:8" s="301" customFormat="1" x14ac:dyDescent="0.2">
      <c r="A6269" s="284"/>
      <c r="B6269" s="299"/>
      <c r="C6269" s="300"/>
      <c r="D6269" s="315"/>
      <c r="E6269" s="319"/>
      <c r="F6269" s="312"/>
      <c r="G6269" s="305"/>
      <c r="H6269" s="306"/>
    </row>
    <row r="6270" spans="1:8" s="301" customFormat="1" x14ac:dyDescent="0.2">
      <c r="A6270" s="284"/>
      <c r="B6270" s="299"/>
      <c r="C6270" s="300"/>
      <c r="D6270" s="315"/>
      <c r="E6270" s="319"/>
      <c r="F6270" s="312"/>
      <c r="G6270" s="305"/>
      <c r="H6270" s="306"/>
    </row>
    <row r="6271" spans="1:8" s="301" customFormat="1" x14ac:dyDescent="0.2">
      <c r="A6271" s="284"/>
      <c r="B6271" s="299"/>
      <c r="C6271" s="300"/>
      <c r="D6271" s="315"/>
      <c r="E6271" s="319"/>
      <c r="F6271" s="312"/>
      <c r="G6271" s="305"/>
      <c r="H6271" s="306"/>
    </row>
    <row r="6272" spans="1:8" s="301" customFormat="1" x14ac:dyDescent="0.2">
      <c r="A6272" s="284"/>
      <c r="B6272" s="299"/>
      <c r="C6272" s="300"/>
      <c r="D6272" s="315"/>
      <c r="E6272" s="319"/>
      <c r="F6272" s="312"/>
      <c r="G6272" s="305"/>
      <c r="H6272" s="306"/>
    </row>
    <row r="6273" spans="1:8" s="301" customFormat="1" x14ac:dyDescent="0.2">
      <c r="A6273" s="284"/>
      <c r="B6273" s="299"/>
      <c r="C6273" s="300"/>
      <c r="D6273" s="315"/>
      <c r="E6273" s="319"/>
      <c r="F6273" s="312"/>
      <c r="G6273" s="305"/>
      <c r="H6273" s="306"/>
    </row>
    <row r="6274" spans="1:8" s="301" customFormat="1" x14ac:dyDescent="0.2">
      <c r="A6274" s="284"/>
      <c r="B6274" s="299"/>
      <c r="C6274" s="300"/>
      <c r="D6274" s="315"/>
      <c r="E6274" s="319"/>
      <c r="F6274" s="312"/>
      <c r="G6274" s="305"/>
      <c r="H6274" s="306"/>
    </row>
    <row r="6275" spans="1:8" s="301" customFormat="1" x14ac:dyDescent="0.2">
      <c r="A6275" s="284"/>
      <c r="B6275" s="299"/>
      <c r="C6275" s="300"/>
      <c r="D6275" s="315"/>
      <c r="E6275" s="319"/>
      <c r="F6275" s="312"/>
      <c r="G6275" s="305"/>
      <c r="H6275" s="306"/>
    </row>
    <row r="6276" spans="1:8" s="301" customFormat="1" x14ac:dyDescent="0.2">
      <c r="A6276" s="284"/>
      <c r="B6276" s="299"/>
      <c r="C6276" s="300"/>
      <c r="D6276" s="315"/>
      <c r="E6276" s="319"/>
      <c r="F6276" s="312"/>
      <c r="G6276" s="305"/>
      <c r="H6276" s="306"/>
    </row>
    <row r="6277" spans="1:8" s="301" customFormat="1" x14ac:dyDescent="0.2">
      <c r="A6277" s="284"/>
      <c r="B6277" s="299"/>
      <c r="C6277" s="300"/>
      <c r="D6277" s="315"/>
      <c r="E6277" s="319"/>
      <c r="F6277" s="312"/>
      <c r="G6277" s="305"/>
      <c r="H6277" s="306"/>
    </row>
    <row r="6278" spans="1:8" s="301" customFormat="1" x14ac:dyDescent="0.2">
      <c r="A6278" s="284"/>
      <c r="B6278" s="299"/>
      <c r="C6278" s="300"/>
      <c r="D6278" s="315"/>
      <c r="E6278" s="319"/>
      <c r="F6278" s="312"/>
      <c r="G6278" s="305"/>
      <c r="H6278" s="306"/>
    </row>
    <row r="6279" spans="1:8" s="301" customFormat="1" x14ac:dyDescent="0.2">
      <c r="A6279" s="284"/>
      <c r="B6279" s="299"/>
      <c r="C6279" s="300"/>
      <c r="D6279" s="315"/>
      <c r="E6279" s="319"/>
      <c r="F6279" s="312"/>
      <c r="G6279" s="305"/>
      <c r="H6279" s="306"/>
    </row>
    <row r="6280" spans="1:8" s="301" customFormat="1" x14ac:dyDescent="0.2">
      <c r="A6280" s="284"/>
      <c r="B6280" s="299"/>
      <c r="C6280" s="300"/>
      <c r="D6280" s="315"/>
      <c r="E6280" s="319"/>
      <c r="F6280" s="312"/>
      <c r="G6280" s="305"/>
      <c r="H6280" s="306"/>
    </row>
    <row r="6281" spans="1:8" s="301" customFormat="1" x14ac:dyDescent="0.2">
      <c r="A6281" s="284"/>
      <c r="B6281" s="299"/>
      <c r="C6281" s="300"/>
      <c r="D6281" s="315"/>
      <c r="E6281" s="319"/>
      <c r="F6281" s="312"/>
      <c r="G6281" s="305"/>
      <c r="H6281" s="306"/>
    </row>
    <row r="6282" spans="1:8" s="301" customFormat="1" x14ac:dyDescent="0.2">
      <c r="A6282" s="284"/>
      <c r="B6282" s="299"/>
      <c r="C6282" s="300"/>
      <c r="D6282" s="315"/>
      <c r="E6282" s="319"/>
      <c r="F6282" s="312"/>
      <c r="G6282" s="305"/>
      <c r="H6282" s="306"/>
    </row>
    <row r="6283" spans="1:8" s="301" customFormat="1" x14ac:dyDescent="0.2">
      <c r="A6283" s="284"/>
      <c r="B6283" s="299"/>
      <c r="C6283" s="300"/>
      <c r="D6283" s="315"/>
      <c r="E6283" s="319"/>
      <c r="F6283" s="312"/>
      <c r="G6283" s="305"/>
      <c r="H6283" s="306"/>
    </row>
    <row r="6284" spans="1:8" s="301" customFormat="1" x14ac:dyDescent="0.2">
      <c r="A6284" s="284"/>
      <c r="B6284" s="299"/>
      <c r="C6284" s="300"/>
      <c r="D6284" s="315"/>
      <c r="E6284" s="319"/>
      <c r="F6284" s="312"/>
      <c r="G6284" s="305"/>
      <c r="H6284" s="306"/>
    </row>
    <row r="6285" spans="1:8" s="301" customFormat="1" x14ac:dyDescent="0.2">
      <c r="A6285" s="284"/>
      <c r="B6285" s="299"/>
      <c r="C6285" s="300"/>
      <c r="D6285" s="315"/>
      <c r="E6285" s="319"/>
      <c r="F6285" s="312"/>
      <c r="G6285" s="305"/>
      <c r="H6285" s="306"/>
    </row>
    <row r="6286" spans="1:8" s="301" customFormat="1" x14ac:dyDescent="0.2">
      <c r="A6286" s="284"/>
      <c r="B6286" s="299"/>
      <c r="C6286" s="300"/>
      <c r="D6286" s="315"/>
      <c r="E6286" s="319"/>
      <c r="F6286" s="312"/>
      <c r="G6286" s="305"/>
      <c r="H6286" s="306"/>
    </row>
    <row r="6287" spans="1:8" s="301" customFormat="1" x14ac:dyDescent="0.2">
      <c r="A6287" s="284"/>
      <c r="B6287" s="299"/>
      <c r="C6287" s="300"/>
      <c r="D6287" s="315"/>
      <c r="E6287" s="319"/>
      <c r="F6287" s="312"/>
      <c r="G6287" s="305"/>
      <c r="H6287" s="306"/>
    </row>
    <row r="6288" spans="1:8" s="301" customFormat="1" x14ac:dyDescent="0.2">
      <c r="A6288" s="284"/>
      <c r="B6288" s="299"/>
      <c r="C6288" s="300"/>
      <c r="D6288" s="315"/>
      <c r="E6288" s="319"/>
      <c r="F6288" s="312"/>
      <c r="G6288" s="305"/>
      <c r="H6288" s="306"/>
    </row>
    <row r="6289" spans="1:8" s="301" customFormat="1" x14ac:dyDescent="0.2">
      <c r="A6289" s="284"/>
      <c r="B6289" s="299"/>
      <c r="C6289" s="300"/>
      <c r="D6289" s="315"/>
      <c r="E6289" s="319"/>
      <c r="F6289" s="312"/>
      <c r="G6289" s="305"/>
      <c r="H6289" s="306"/>
    </row>
    <row r="6290" spans="1:8" s="301" customFormat="1" x14ac:dyDescent="0.2">
      <c r="A6290" s="284"/>
      <c r="B6290" s="299"/>
      <c r="C6290" s="300"/>
      <c r="D6290" s="315"/>
      <c r="E6290" s="319"/>
      <c r="F6290" s="312"/>
      <c r="G6290" s="305"/>
      <c r="H6290" s="306"/>
    </row>
    <row r="6291" spans="1:8" s="301" customFormat="1" x14ac:dyDescent="0.2">
      <c r="A6291" s="284"/>
      <c r="B6291" s="299"/>
      <c r="C6291" s="300"/>
      <c r="D6291" s="315"/>
      <c r="E6291" s="319"/>
      <c r="F6291" s="312"/>
      <c r="G6291" s="305"/>
      <c r="H6291" s="306"/>
    </row>
    <row r="6292" spans="1:8" s="301" customFormat="1" x14ac:dyDescent="0.2">
      <c r="A6292" s="284"/>
      <c r="B6292" s="299"/>
      <c r="C6292" s="300"/>
      <c r="D6292" s="315"/>
      <c r="E6292" s="319"/>
      <c r="F6292" s="312"/>
      <c r="G6292" s="305"/>
      <c r="H6292" s="306"/>
    </row>
    <row r="6293" spans="1:8" s="301" customFormat="1" x14ac:dyDescent="0.2">
      <c r="A6293" s="284"/>
      <c r="B6293" s="299"/>
      <c r="C6293" s="300"/>
      <c r="D6293" s="315"/>
      <c r="E6293" s="319"/>
      <c r="F6293" s="312"/>
      <c r="G6293" s="305"/>
      <c r="H6293" s="306"/>
    </row>
    <row r="6294" spans="1:8" s="301" customFormat="1" x14ac:dyDescent="0.2">
      <c r="A6294" s="284"/>
      <c r="B6294" s="299"/>
      <c r="C6294" s="300"/>
      <c r="D6294" s="315"/>
      <c r="E6294" s="319"/>
      <c r="F6294" s="312"/>
      <c r="G6294" s="305"/>
      <c r="H6294" s="306"/>
    </row>
    <row r="6295" spans="1:8" s="301" customFormat="1" x14ac:dyDescent="0.2">
      <c r="A6295" s="284"/>
      <c r="B6295" s="299"/>
      <c r="C6295" s="300"/>
      <c r="D6295" s="315"/>
      <c r="E6295" s="319"/>
      <c r="F6295" s="312"/>
      <c r="G6295" s="305"/>
      <c r="H6295" s="306"/>
    </row>
    <row r="6296" spans="1:8" s="301" customFormat="1" x14ac:dyDescent="0.2">
      <c r="A6296" s="284"/>
      <c r="B6296" s="299"/>
      <c r="C6296" s="300"/>
      <c r="D6296" s="315"/>
      <c r="E6296" s="319"/>
      <c r="F6296" s="312"/>
      <c r="G6296" s="305"/>
      <c r="H6296" s="306"/>
    </row>
    <row r="6297" spans="1:8" s="301" customFormat="1" x14ac:dyDescent="0.2">
      <c r="A6297" s="284"/>
      <c r="B6297" s="299"/>
      <c r="C6297" s="300"/>
      <c r="D6297" s="315"/>
      <c r="E6297" s="319"/>
      <c r="F6297" s="312"/>
      <c r="G6297" s="305"/>
      <c r="H6297" s="306"/>
    </row>
    <row r="6298" spans="1:8" s="301" customFormat="1" x14ac:dyDescent="0.2">
      <c r="A6298" s="284"/>
      <c r="B6298" s="299"/>
      <c r="C6298" s="300"/>
      <c r="D6298" s="315"/>
      <c r="E6298" s="319"/>
      <c r="F6298" s="312"/>
      <c r="G6298" s="305"/>
      <c r="H6298" s="306"/>
    </row>
    <row r="6299" spans="1:8" s="301" customFormat="1" x14ac:dyDescent="0.2">
      <c r="A6299" s="284"/>
      <c r="B6299" s="299"/>
      <c r="C6299" s="300"/>
      <c r="D6299" s="315"/>
      <c r="E6299" s="319"/>
      <c r="F6299" s="312"/>
      <c r="G6299" s="305"/>
      <c r="H6299" s="306"/>
    </row>
    <row r="6300" spans="1:8" s="301" customFormat="1" x14ac:dyDescent="0.2">
      <c r="A6300" s="284"/>
      <c r="B6300" s="299"/>
      <c r="C6300" s="300"/>
      <c r="D6300" s="315"/>
      <c r="E6300" s="319"/>
      <c r="F6300" s="312"/>
      <c r="G6300" s="305"/>
      <c r="H6300" s="306"/>
    </row>
    <row r="6301" spans="1:8" s="301" customFormat="1" x14ac:dyDescent="0.2">
      <c r="A6301" s="284"/>
      <c r="B6301" s="299"/>
      <c r="C6301" s="300"/>
      <c r="D6301" s="315"/>
      <c r="E6301" s="319"/>
      <c r="F6301" s="312"/>
      <c r="G6301" s="305"/>
      <c r="H6301" s="306"/>
    </row>
    <row r="6302" spans="1:8" s="301" customFormat="1" x14ac:dyDescent="0.2">
      <c r="A6302" s="284"/>
      <c r="B6302" s="299"/>
      <c r="C6302" s="300"/>
      <c r="D6302" s="315"/>
      <c r="E6302" s="319"/>
      <c r="F6302" s="312"/>
      <c r="G6302" s="305"/>
      <c r="H6302" s="306"/>
    </row>
    <row r="6303" spans="1:8" s="301" customFormat="1" x14ac:dyDescent="0.2">
      <c r="A6303" s="284"/>
      <c r="B6303" s="299"/>
      <c r="C6303" s="300"/>
      <c r="D6303" s="315"/>
      <c r="E6303" s="319"/>
      <c r="F6303" s="312"/>
      <c r="G6303" s="305"/>
      <c r="H6303" s="306"/>
    </row>
    <row r="6304" spans="1:8" s="301" customFormat="1" x14ac:dyDescent="0.2">
      <c r="A6304" s="284"/>
      <c r="B6304" s="299"/>
      <c r="C6304" s="300"/>
      <c r="D6304" s="315"/>
      <c r="E6304" s="319"/>
      <c r="F6304" s="312"/>
      <c r="G6304" s="305"/>
      <c r="H6304" s="306"/>
    </row>
    <row r="6305" spans="1:8" s="301" customFormat="1" x14ac:dyDescent="0.2">
      <c r="A6305" s="284"/>
      <c r="B6305" s="299"/>
      <c r="C6305" s="300"/>
      <c r="D6305" s="315"/>
      <c r="E6305" s="319"/>
      <c r="F6305" s="312"/>
      <c r="G6305" s="305"/>
      <c r="H6305" s="306"/>
    </row>
    <row r="6306" spans="1:8" s="301" customFormat="1" x14ac:dyDescent="0.2">
      <c r="A6306" s="284"/>
      <c r="B6306" s="299"/>
      <c r="C6306" s="300"/>
      <c r="D6306" s="315"/>
      <c r="E6306" s="319"/>
      <c r="F6306" s="312"/>
      <c r="G6306" s="305"/>
      <c r="H6306" s="306"/>
    </row>
    <row r="6307" spans="1:8" s="301" customFormat="1" x14ac:dyDescent="0.2">
      <c r="A6307" s="284"/>
      <c r="B6307" s="299"/>
      <c r="C6307" s="300"/>
      <c r="D6307" s="315"/>
      <c r="E6307" s="319"/>
      <c r="F6307" s="312"/>
      <c r="G6307" s="305"/>
      <c r="H6307" s="306"/>
    </row>
    <row r="6308" spans="1:8" s="301" customFormat="1" x14ac:dyDescent="0.2">
      <c r="A6308" s="284"/>
      <c r="B6308" s="299"/>
      <c r="C6308" s="300"/>
      <c r="D6308" s="315"/>
      <c r="E6308" s="319"/>
      <c r="F6308" s="312"/>
      <c r="G6308" s="305"/>
      <c r="H6308" s="306"/>
    </row>
    <row r="6309" spans="1:8" s="301" customFormat="1" x14ac:dyDescent="0.2">
      <c r="A6309" s="284"/>
      <c r="B6309" s="299"/>
      <c r="C6309" s="300"/>
      <c r="D6309" s="315"/>
      <c r="E6309" s="319"/>
      <c r="F6309" s="312"/>
      <c r="G6309" s="305"/>
      <c r="H6309" s="306"/>
    </row>
    <row r="6310" spans="1:8" s="301" customFormat="1" x14ac:dyDescent="0.2">
      <c r="A6310" s="284"/>
      <c r="B6310" s="299"/>
      <c r="C6310" s="300"/>
      <c r="D6310" s="315"/>
      <c r="E6310" s="319"/>
      <c r="F6310" s="312"/>
      <c r="G6310" s="305"/>
      <c r="H6310" s="306"/>
    </row>
    <row r="6311" spans="1:8" s="301" customFormat="1" x14ac:dyDescent="0.2">
      <c r="A6311" s="284"/>
      <c r="B6311" s="299"/>
      <c r="C6311" s="300"/>
      <c r="D6311" s="315"/>
      <c r="E6311" s="319"/>
      <c r="F6311" s="312"/>
      <c r="G6311" s="305"/>
      <c r="H6311" s="306"/>
    </row>
    <row r="6312" spans="1:8" s="301" customFormat="1" x14ac:dyDescent="0.2">
      <c r="A6312" s="284"/>
      <c r="B6312" s="299"/>
      <c r="C6312" s="300"/>
      <c r="D6312" s="315"/>
      <c r="E6312" s="319"/>
      <c r="F6312" s="312"/>
      <c r="G6312" s="305"/>
      <c r="H6312" s="306"/>
    </row>
    <row r="6313" spans="1:8" s="301" customFormat="1" x14ac:dyDescent="0.2">
      <c r="A6313" s="284"/>
      <c r="B6313" s="299"/>
      <c r="C6313" s="300"/>
      <c r="D6313" s="315"/>
      <c r="E6313" s="319"/>
      <c r="F6313" s="312"/>
      <c r="G6313" s="305"/>
      <c r="H6313" s="306"/>
    </row>
    <row r="6314" spans="1:8" s="301" customFormat="1" x14ac:dyDescent="0.2">
      <c r="A6314" s="284"/>
      <c r="B6314" s="299"/>
      <c r="C6314" s="300"/>
      <c r="D6314" s="315"/>
      <c r="E6314" s="319"/>
      <c r="F6314" s="312"/>
      <c r="G6314" s="305"/>
      <c r="H6314" s="306"/>
    </row>
    <row r="6315" spans="1:8" s="301" customFormat="1" x14ac:dyDescent="0.2">
      <c r="A6315" s="284"/>
      <c r="B6315" s="299"/>
      <c r="C6315" s="300"/>
      <c r="D6315" s="315"/>
      <c r="E6315" s="319"/>
      <c r="F6315" s="312"/>
      <c r="G6315" s="305"/>
      <c r="H6315" s="306"/>
    </row>
    <row r="6316" spans="1:8" s="301" customFormat="1" x14ac:dyDescent="0.2">
      <c r="A6316" s="284"/>
      <c r="B6316" s="299"/>
      <c r="C6316" s="300"/>
      <c r="D6316" s="315"/>
      <c r="E6316" s="319"/>
      <c r="F6316" s="312"/>
      <c r="G6316" s="305"/>
      <c r="H6316" s="306"/>
    </row>
    <row r="6317" spans="1:8" s="301" customFormat="1" x14ac:dyDescent="0.2">
      <c r="A6317" s="284"/>
      <c r="B6317" s="299"/>
      <c r="C6317" s="300"/>
      <c r="D6317" s="315"/>
      <c r="E6317" s="319"/>
      <c r="F6317" s="312"/>
      <c r="G6317" s="305"/>
      <c r="H6317" s="306"/>
    </row>
    <row r="6318" spans="1:8" s="301" customFormat="1" x14ac:dyDescent="0.2">
      <c r="A6318" s="284"/>
      <c r="B6318" s="299"/>
      <c r="C6318" s="300"/>
      <c r="D6318" s="315"/>
      <c r="E6318" s="319"/>
      <c r="F6318" s="312"/>
      <c r="G6318" s="305"/>
      <c r="H6318" s="306"/>
    </row>
    <row r="6319" spans="1:8" s="301" customFormat="1" x14ac:dyDescent="0.2">
      <c r="A6319" s="284"/>
      <c r="B6319" s="299"/>
      <c r="C6319" s="300"/>
      <c r="D6319" s="315"/>
      <c r="E6319" s="319"/>
      <c r="F6319" s="312"/>
      <c r="G6319" s="305"/>
      <c r="H6319" s="306"/>
    </row>
    <row r="6320" spans="1:8" s="301" customFormat="1" x14ac:dyDescent="0.2">
      <c r="A6320" s="284"/>
      <c r="B6320" s="299"/>
      <c r="C6320" s="300"/>
      <c r="D6320" s="315"/>
      <c r="E6320" s="319"/>
      <c r="F6320" s="312"/>
      <c r="G6320" s="305"/>
      <c r="H6320" s="306"/>
    </row>
    <row r="6321" spans="1:8" s="301" customFormat="1" x14ac:dyDescent="0.2">
      <c r="A6321" s="284"/>
      <c r="B6321" s="299"/>
      <c r="C6321" s="300"/>
      <c r="D6321" s="315"/>
      <c r="E6321" s="319"/>
      <c r="F6321" s="312"/>
      <c r="G6321" s="305"/>
      <c r="H6321" s="306"/>
    </row>
    <row r="6322" spans="1:8" s="301" customFormat="1" x14ac:dyDescent="0.2">
      <c r="A6322" s="284"/>
      <c r="B6322" s="299"/>
      <c r="C6322" s="300"/>
      <c r="D6322" s="315"/>
      <c r="E6322" s="319"/>
      <c r="F6322" s="312"/>
      <c r="G6322" s="305"/>
      <c r="H6322" s="306"/>
    </row>
    <row r="6323" spans="1:8" s="301" customFormat="1" x14ac:dyDescent="0.2">
      <c r="A6323" s="284"/>
      <c r="B6323" s="299"/>
      <c r="C6323" s="300"/>
      <c r="D6323" s="315"/>
      <c r="E6323" s="319"/>
      <c r="F6323" s="312"/>
      <c r="G6323" s="305"/>
      <c r="H6323" s="306"/>
    </row>
    <row r="6324" spans="1:8" s="301" customFormat="1" x14ac:dyDescent="0.2">
      <c r="A6324" s="284"/>
      <c r="B6324" s="299"/>
      <c r="C6324" s="300"/>
      <c r="D6324" s="315"/>
      <c r="E6324" s="319"/>
      <c r="F6324" s="312"/>
      <c r="G6324" s="305"/>
      <c r="H6324" s="306"/>
    </row>
    <row r="6325" spans="1:8" s="301" customFormat="1" x14ac:dyDescent="0.2">
      <c r="A6325" s="284"/>
      <c r="B6325" s="299"/>
      <c r="C6325" s="300"/>
      <c r="D6325" s="315"/>
      <c r="E6325" s="319"/>
      <c r="F6325" s="312"/>
      <c r="G6325" s="305"/>
      <c r="H6325" s="306"/>
    </row>
    <row r="6326" spans="1:8" s="301" customFormat="1" x14ac:dyDescent="0.2">
      <c r="A6326" s="284"/>
      <c r="B6326" s="299"/>
      <c r="C6326" s="300"/>
      <c r="D6326" s="315"/>
      <c r="E6326" s="319"/>
      <c r="F6326" s="312"/>
      <c r="G6326" s="305"/>
      <c r="H6326" s="306"/>
    </row>
    <row r="6327" spans="1:8" s="301" customFormat="1" x14ac:dyDescent="0.2">
      <c r="A6327" s="284"/>
      <c r="B6327" s="299"/>
      <c r="C6327" s="300"/>
      <c r="D6327" s="315"/>
      <c r="E6327" s="319"/>
      <c r="F6327" s="312"/>
      <c r="G6327" s="305"/>
      <c r="H6327" s="306"/>
    </row>
    <row r="6328" spans="1:8" s="301" customFormat="1" x14ac:dyDescent="0.2">
      <c r="A6328" s="284"/>
      <c r="B6328" s="299"/>
      <c r="C6328" s="300"/>
      <c r="D6328" s="315"/>
      <c r="E6328" s="319"/>
      <c r="F6328" s="312"/>
      <c r="G6328" s="305"/>
      <c r="H6328" s="306"/>
    </row>
    <row r="6329" spans="1:8" s="301" customFormat="1" x14ac:dyDescent="0.2">
      <c r="A6329" s="284"/>
      <c r="B6329" s="299"/>
      <c r="C6329" s="300"/>
      <c r="D6329" s="315"/>
      <c r="E6329" s="319"/>
      <c r="F6329" s="312"/>
      <c r="G6329" s="305"/>
      <c r="H6329" s="306"/>
    </row>
    <row r="6330" spans="1:8" s="301" customFormat="1" x14ac:dyDescent="0.2">
      <c r="A6330" s="284"/>
      <c r="B6330" s="299"/>
      <c r="C6330" s="300"/>
      <c r="D6330" s="315"/>
      <c r="E6330" s="319"/>
      <c r="F6330" s="312"/>
      <c r="G6330" s="305"/>
      <c r="H6330" s="306"/>
    </row>
    <row r="6331" spans="1:8" s="301" customFormat="1" x14ac:dyDescent="0.2">
      <c r="A6331" s="284"/>
      <c r="B6331" s="299"/>
      <c r="C6331" s="300"/>
      <c r="D6331" s="315"/>
      <c r="E6331" s="319"/>
      <c r="F6331" s="312"/>
      <c r="G6331" s="305"/>
      <c r="H6331" s="306"/>
    </row>
    <row r="6332" spans="1:8" s="301" customFormat="1" x14ac:dyDescent="0.2">
      <c r="A6332" s="284"/>
      <c r="B6332" s="299"/>
      <c r="C6332" s="300"/>
      <c r="D6332" s="315"/>
      <c r="E6332" s="319"/>
      <c r="F6332" s="312"/>
      <c r="G6332" s="305"/>
      <c r="H6332" s="306"/>
    </row>
    <row r="6333" spans="1:8" s="301" customFormat="1" x14ac:dyDescent="0.2">
      <c r="A6333" s="284"/>
      <c r="B6333" s="299"/>
      <c r="C6333" s="300"/>
      <c r="D6333" s="315"/>
      <c r="E6333" s="319"/>
      <c r="F6333" s="312"/>
      <c r="G6333" s="305"/>
      <c r="H6333" s="306"/>
    </row>
    <row r="6334" spans="1:8" s="301" customFormat="1" x14ac:dyDescent="0.2">
      <c r="A6334" s="284"/>
      <c r="B6334" s="299"/>
      <c r="C6334" s="300"/>
      <c r="D6334" s="315"/>
      <c r="E6334" s="319"/>
      <c r="F6334" s="312"/>
      <c r="G6334" s="305"/>
      <c r="H6334" s="306"/>
    </row>
    <row r="6335" spans="1:8" s="301" customFormat="1" x14ac:dyDescent="0.2">
      <c r="A6335" s="284"/>
      <c r="B6335" s="299"/>
      <c r="C6335" s="300"/>
      <c r="D6335" s="315"/>
      <c r="E6335" s="319"/>
      <c r="F6335" s="312"/>
      <c r="G6335" s="305"/>
      <c r="H6335" s="306"/>
    </row>
    <row r="6336" spans="1:8" s="301" customFormat="1" x14ac:dyDescent="0.2">
      <c r="A6336" s="284"/>
      <c r="B6336" s="299"/>
      <c r="C6336" s="300"/>
      <c r="D6336" s="315"/>
      <c r="E6336" s="319"/>
      <c r="F6336" s="312"/>
      <c r="G6336" s="305"/>
      <c r="H6336" s="306"/>
    </row>
    <row r="6337" spans="1:8" s="301" customFormat="1" x14ac:dyDescent="0.2">
      <c r="A6337" s="284"/>
      <c r="B6337" s="299"/>
      <c r="C6337" s="300"/>
      <c r="D6337" s="315"/>
      <c r="E6337" s="319"/>
      <c r="F6337" s="312"/>
      <c r="G6337" s="305"/>
      <c r="H6337" s="306"/>
    </row>
    <row r="6338" spans="1:8" s="301" customFormat="1" x14ac:dyDescent="0.2">
      <c r="A6338" s="284"/>
      <c r="B6338" s="299"/>
      <c r="C6338" s="300"/>
      <c r="D6338" s="315"/>
      <c r="E6338" s="319"/>
      <c r="F6338" s="312"/>
      <c r="G6338" s="305"/>
      <c r="H6338" s="306"/>
    </row>
    <row r="6339" spans="1:8" s="301" customFormat="1" x14ac:dyDescent="0.2">
      <c r="A6339" s="284"/>
      <c r="B6339" s="299"/>
      <c r="C6339" s="300"/>
      <c r="D6339" s="315"/>
      <c r="E6339" s="319"/>
      <c r="F6339" s="312"/>
      <c r="G6339" s="305"/>
      <c r="H6339" s="306"/>
    </row>
    <row r="6340" spans="1:8" s="301" customFormat="1" x14ac:dyDescent="0.2">
      <c r="A6340" s="284"/>
      <c r="B6340" s="299"/>
      <c r="C6340" s="300"/>
      <c r="D6340" s="315"/>
      <c r="E6340" s="319"/>
      <c r="F6340" s="312"/>
      <c r="G6340" s="305"/>
      <c r="H6340" s="306"/>
    </row>
    <row r="6341" spans="1:8" s="301" customFormat="1" x14ac:dyDescent="0.2">
      <c r="A6341" s="284"/>
      <c r="B6341" s="299"/>
      <c r="C6341" s="300"/>
      <c r="D6341" s="315"/>
      <c r="E6341" s="319"/>
      <c r="F6341" s="312"/>
      <c r="G6341" s="305"/>
      <c r="H6341" s="306"/>
    </row>
    <row r="6342" spans="1:8" s="301" customFormat="1" x14ac:dyDescent="0.2">
      <c r="A6342" s="284"/>
      <c r="B6342" s="299"/>
      <c r="C6342" s="300"/>
      <c r="D6342" s="315"/>
      <c r="E6342" s="319"/>
      <c r="F6342" s="312"/>
      <c r="G6342" s="305"/>
      <c r="H6342" s="306"/>
    </row>
    <row r="6343" spans="1:8" s="301" customFormat="1" x14ac:dyDescent="0.2">
      <c r="A6343" s="284"/>
      <c r="B6343" s="299"/>
      <c r="C6343" s="300"/>
      <c r="D6343" s="315"/>
      <c r="E6343" s="319"/>
      <c r="F6343" s="312"/>
      <c r="G6343" s="305"/>
      <c r="H6343" s="306"/>
    </row>
    <row r="6344" spans="1:8" s="301" customFormat="1" x14ac:dyDescent="0.2">
      <c r="A6344" s="284"/>
      <c r="B6344" s="299"/>
      <c r="C6344" s="300"/>
      <c r="D6344" s="315"/>
      <c r="E6344" s="319"/>
      <c r="F6344" s="312"/>
      <c r="G6344" s="305"/>
      <c r="H6344" s="306"/>
    </row>
    <row r="6345" spans="1:8" s="301" customFormat="1" x14ac:dyDescent="0.2">
      <c r="A6345" s="284"/>
      <c r="B6345" s="299"/>
      <c r="C6345" s="300"/>
      <c r="D6345" s="315"/>
      <c r="E6345" s="319"/>
      <c r="F6345" s="312"/>
      <c r="G6345" s="305"/>
      <c r="H6345" s="306"/>
    </row>
    <row r="6346" spans="1:8" s="301" customFormat="1" x14ac:dyDescent="0.2">
      <c r="A6346" s="284"/>
      <c r="B6346" s="299"/>
      <c r="C6346" s="300"/>
      <c r="D6346" s="315"/>
      <c r="E6346" s="319"/>
      <c r="F6346" s="312"/>
      <c r="G6346" s="305"/>
      <c r="H6346" s="306"/>
    </row>
    <row r="6347" spans="1:8" s="301" customFormat="1" x14ac:dyDescent="0.2">
      <c r="A6347" s="284"/>
      <c r="B6347" s="299"/>
      <c r="C6347" s="300"/>
      <c r="D6347" s="315"/>
      <c r="E6347" s="319"/>
      <c r="F6347" s="312"/>
      <c r="G6347" s="305"/>
      <c r="H6347" s="306"/>
    </row>
    <row r="6348" spans="1:8" s="301" customFormat="1" x14ac:dyDescent="0.2">
      <c r="A6348" s="284"/>
      <c r="B6348" s="299"/>
      <c r="C6348" s="300"/>
      <c r="D6348" s="315"/>
      <c r="E6348" s="319"/>
      <c r="F6348" s="312"/>
      <c r="G6348" s="305"/>
      <c r="H6348" s="306"/>
    </row>
    <row r="6349" spans="1:8" s="301" customFormat="1" x14ac:dyDescent="0.2">
      <c r="A6349" s="284"/>
      <c r="B6349" s="299"/>
      <c r="C6349" s="300"/>
      <c r="D6349" s="315"/>
      <c r="E6349" s="319"/>
      <c r="F6349" s="312"/>
      <c r="G6349" s="305"/>
      <c r="H6349" s="306"/>
    </row>
    <row r="6350" spans="1:8" s="301" customFormat="1" x14ac:dyDescent="0.2">
      <c r="A6350" s="284"/>
      <c r="B6350" s="299"/>
      <c r="C6350" s="300"/>
      <c r="D6350" s="315"/>
      <c r="E6350" s="319"/>
      <c r="F6350" s="312"/>
      <c r="G6350" s="305"/>
      <c r="H6350" s="306"/>
    </row>
    <row r="6351" spans="1:8" s="301" customFormat="1" x14ac:dyDescent="0.2">
      <c r="A6351" s="284"/>
      <c r="B6351" s="299"/>
      <c r="C6351" s="300"/>
      <c r="D6351" s="315"/>
      <c r="E6351" s="319"/>
      <c r="F6351" s="312"/>
      <c r="G6351" s="305"/>
      <c r="H6351" s="306"/>
    </row>
    <row r="6352" spans="1:8" s="301" customFormat="1" x14ac:dyDescent="0.2">
      <c r="A6352" s="284"/>
      <c r="B6352" s="299"/>
      <c r="C6352" s="300"/>
      <c r="D6352" s="315"/>
      <c r="E6352" s="319"/>
      <c r="F6352" s="312"/>
      <c r="G6352" s="305"/>
      <c r="H6352" s="306"/>
    </row>
    <row r="6353" spans="1:8" s="301" customFormat="1" x14ac:dyDescent="0.2">
      <c r="A6353" s="284"/>
      <c r="B6353" s="299"/>
      <c r="C6353" s="300"/>
      <c r="D6353" s="315"/>
      <c r="E6353" s="319"/>
      <c r="F6353" s="312"/>
      <c r="G6353" s="305"/>
      <c r="H6353" s="306"/>
    </row>
    <row r="6354" spans="1:8" s="301" customFormat="1" x14ac:dyDescent="0.2">
      <c r="A6354" s="284"/>
      <c r="B6354" s="299"/>
      <c r="C6354" s="300"/>
      <c r="D6354" s="315"/>
      <c r="E6354" s="319"/>
      <c r="F6354" s="312"/>
      <c r="G6354" s="305"/>
      <c r="H6354" s="306"/>
    </row>
    <row r="6355" spans="1:8" s="301" customFormat="1" x14ac:dyDescent="0.2">
      <c r="A6355" s="284"/>
      <c r="B6355" s="299"/>
      <c r="C6355" s="300"/>
      <c r="D6355" s="315"/>
      <c r="E6355" s="319"/>
      <c r="F6355" s="312"/>
      <c r="G6355" s="305"/>
      <c r="H6355" s="306"/>
    </row>
    <row r="6356" spans="1:8" s="301" customFormat="1" x14ac:dyDescent="0.2">
      <c r="A6356" s="284"/>
      <c r="B6356" s="299"/>
      <c r="C6356" s="300"/>
      <c r="D6356" s="315"/>
      <c r="E6356" s="319"/>
      <c r="F6356" s="312"/>
      <c r="G6356" s="305"/>
      <c r="H6356" s="306"/>
    </row>
    <row r="6357" spans="1:8" s="301" customFormat="1" x14ac:dyDescent="0.2">
      <c r="A6357" s="284"/>
      <c r="B6357" s="299"/>
      <c r="C6357" s="300"/>
      <c r="D6357" s="315"/>
      <c r="E6357" s="319"/>
      <c r="F6357" s="312"/>
      <c r="G6357" s="305"/>
      <c r="H6357" s="306"/>
    </row>
    <row r="6358" spans="1:8" s="301" customFormat="1" x14ac:dyDescent="0.2">
      <c r="A6358" s="284"/>
      <c r="B6358" s="299"/>
      <c r="C6358" s="300"/>
      <c r="D6358" s="315"/>
      <c r="E6358" s="319"/>
      <c r="F6358" s="312"/>
      <c r="G6358" s="305"/>
      <c r="H6358" s="306"/>
    </row>
    <row r="6359" spans="1:8" s="301" customFormat="1" x14ac:dyDescent="0.2">
      <c r="A6359" s="284"/>
      <c r="B6359" s="299"/>
      <c r="C6359" s="300"/>
      <c r="D6359" s="315"/>
      <c r="E6359" s="319"/>
      <c r="F6359" s="312"/>
      <c r="G6359" s="305"/>
      <c r="H6359" s="306"/>
    </row>
    <row r="6360" spans="1:8" s="301" customFormat="1" x14ac:dyDescent="0.2">
      <c r="A6360" s="284"/>
      <c r="B6360" s="299"/>
      <c r="C6360" s="300"/>
      <c r="D6360" s="315"/>
      <c r="E6360" s="319"/>
      <c r="F6360" s="312"/>
      <c r="G6360" s="305"/>
      <c r="H6360" s="306"/>
    </row>
    <row r="6361" spans="1:8" s="301" customFormat="1" x14ac:dyDescent="0.2">
      <c r="A6361" s="284"/>
      <c r="B6361" s="299"/>
      <c r="C6361" s="300"/>
      <c r="D6361" s="315"/>
      <c r="E6361" s="319"/>
      <c r="F6361" s="312"/>
      <c r="G6361" s="305"/>
      <c r="H6361" s="306"/>
    </row>
    <row r="6362" spans="1:8" s="301" customFormat="1" x14ac:dyDescent="0.2">
      <c r="A6362" s="284"/>
      <c r="B6362" s="299"/>
      <c r="C6362" s="300"/>
      <c r="D6362" s="315"/>
      <c r="E6362" s="319"/>
      <c r="F6362" s="312"/>
      <c r="G6362" s="305"/>
      <c r="H6362" s="306"/>
    </row>
    <row r="6363" spans="1:8" s="301" customFormat="1" x14ac:dyDescent="0.2">
      <c r="A6363" s="284"/>
      <c r="B6363" s="299"/>
      <c r="C6363" s="300"/>
      <c r="D6363" s="315"/>
      <c r="E6363" s="319"/>
      <c r="F6363" s="312"/>
      <c r="G6363" s="305"/>
      <c r="H6363" s="306"/>
    </row>
    <row r="6364" spans="1:8" s="301" customFormat="1" x14ac:dyDescent="0.2">
      <c r="A6364" s="284"/>
      <c r="B6364" s="299"/>
      <c r="C6364" s="300"/>
      <c r="D6364" s="315"/>
      <c r="E6364" s="319"/>
      <c r="F6364" s="312"/>
      <c r="G6364" s="305"/>
      <c r="H6364" s="306"/>
    </row>
    <row r="6365" spans="1:8" s="301" customFormat="1" x14ac:dyDescent="0.2">
      <c r="A6365" s="284"/>
      <c r="B6365" s="299"/>
      <c r="C6365" s="300"/>
      <c r="D6365" s="315"/>
      <c r="E6365" s="319"/>
      <c r="F6365" s="312"/>
      <c r="G6365" s="305"/>
      <c r="H6365" s="306"/>
    </row>
    <row r="6366" spans="1:8" s="301" customFormat="1" x14ac:dyDescent="0.2">
      <c r="A6366" s="284"/>
      <c r="B6366" s="299"/>
      <c r="C6366" s="300"/>
      <c r="D6366" s="315"/>
      <c r="E6366" s="319"/>
      <c r="F6366" s="312"/>
      <c r="G6366" s="305"/>
      <c r="H6366" s="306"/>
    </row>
    <row r="6367" spans="1:8" s="301" customFormat="1" x14ac:dyDescent="0.2">
      <c r="A6367" s="284"/>
      <c r="B6367" s="299"/>
      <c r="C6367" s="300"/>
      <c r="D6367" s="315"/>
      <c r="E6367" s="319"/>
      <c r="F6367" s="312"/>
      <c r="G6367" s="305"/>
      <c r="H6367" s="306"/>
    </row>
    <row r="6368" spans="1:8" s="301" customFormat="1" x14ac:dyDescent="0.2">
      <c r="A6368" s="284"/>
      <c r="B6368" s="299"/>
      <c r="C6368" s="300"/>
      <c r="D6368" s="315"/>
      <c r="E6368" s="319"/>
      <c r="F6368" s="312"/>
      <c r="G6368" s="305"/>
      <c r="H6368" s="306"/>
    </row>
    <row r="6369" spans="1:8" s="301" customFormat="1" x14ac:dyDescent="0.2">
      <c r="A6369" s="284"/>
      <c r="B6369" s="299"/>
      <c r="C6369" s="300"/>
      <c r="D6369" s="315"/>
      <c r="E6369" s="319"/>
      <c r="F6369" s="312"/>
      <c r="G6369" s="305"/>
      <c r="H6369" s="306"/>
    </row>
    <row r="6370" spans="1:8" s="301" customFormat="1" x14ac:dyDescent="0.2">
      <c r="A6370" s="284"/>
      <c r="B6370" s="299"/>
      <c r="C6370" s="300"/>
      <c r="D6370" s="315"/>
      <c r="E6370" s="319"/>
      <c r="F6370" s="312"/>
      <c r="G6370" s="305"/>
      <c r="H6370" s="306"/>
    </row>
    <row r="6371" spans="1:8" s="301" customFormat="1" x14ac:dyDescent="0.2">
      <c r="A6371" s="284"/>
      <c r="B6371" s="299"/>
      <c r="C6371" s="300"/>
      <c r="D6371" s="315"/>
      <c r="E6371" s="319"/>
      <c r="F6371" s="312"/>
      <c r="G6371" s="305"/>
      <c r="H6371" s="306"/>
    </row>
    <row r="6372" spans="1:8" s="301" customFormat="1" x14ac:dyDescent="0.2">
      <c r="A6372" s="284"/>
      <c r="B6372" s="299"/>
      <c r="C6372" s="300"/>
      <c r="D6372" s="315"/>
      <c r="E6372" s="319"/>
      <c r="F6372" s="312"/>
      <c r="G6372" s="305"/>
      <c r="H6372" s="306"/>
    </row>
    <row r="6373" spans="1:8" s="301" customFormat="1" x14ac:dyDescent="0.2">
      <c r="A6373" s="284"/>
      <c r="B6373" s="299"/>
      <c r="C6373" s="300"/>
      <c r="D6373" s="315"/>
      <c r="E6373" s="319"/>
      <c r="F6373" s="312"/>
      <c r="G6373" s="305"/>
      <c r="H6373" s="306"/>
    </row>
    <row r="6374" spans="1:8" s="301" customFormat="1" x14ac:dyDescent="0.2">
      <c r="A6374" s="284"/>
      <c r="B6374" s="299"/>
      <c r="C6374" s="300"/>
      <c r="D6374" s="315"/>
      <c r="E6374" s="319"/>
      <c r="F6374" s="312"/>
      <c r="G6374" s="305"/>
      <c r="H6374" s="306"/>
    </row>
    <row r="6375" spans="1:8" s="301" customFormat="1" x14ac:dyDescent="0.2">
      <c r="A6375" s="284"/>
      <c r="B6375" s="299"/>
      <c r="C6375" s="300"/>
      <c r="D6375" s="315"/>
      <c r="E6375" s="319"/>
      <c r="F6375" s="312"/>
      <c r="G6375" s="305"/>
      <c r="H6375" s="306"/>
    </row>
    <row r="6376" spans="1:8" s="301" customFormat="1" x14ac:dyDescent="0.2">
      <c r="A6376" s="284"/>
      <c r="B6376" s="299"/>
      <c r="C6376" s="300"/>
      <c r="D6376" s="315"/>
      <c r="E6376" s="319"/>
      <c r="F6376" s="312"/>
      <c r="G6376" s="305"/>
      <c r="H6376" s="306"/>
    </row>
    <row r="6377" spans="1:8" s="301" customFormat="1" x14ac:dyDescent="0.2">
      <c r="A6377" s="284"/>
      <c r="B6377" s="299"/>
      <c r="C6377" s="300"/>
      <c r="D6377" s="315"/>
      <c r="E6377" s="319"/>
      <c r="F6377" s="312"/>
      <c r="G6377" s="305"/>
      <c r="H6377" s="306"/>
    </row>
    <row r="6378" spans="1:8" s="301" customFormat="1" x14ac:dyDescent="0.2">
      <c r="A6378" s="284"/>
      <c r="B6378" s="299"/>
      <c r="C6378" s="300"/>
      <c r="D6378" s="315"/>
      <c r="E6378" s="319"/>
      <c r="F6378" s="312"/>
      <c r="G6378" s="305"/>
      <c r="H6378" s="306"/>
    </row>
    <row r="6379" spans="1:8" s="301" customFormat="1" x14ac:dyDescent="0.2">
      <c r="A6379" s="284"/>
      <c r="B6379" s="299"/>
      <c r="C6379" s="300"/>
      <c r="D6379" s="315"/>
      <c r="E6379" s="319"/>
      <c r="F6379" s="312"/>
      <c r="G6379" s="305"/>
      <c r="H6379" s="306"/>
    </row>
    <row r="6380" spans="1:8" s="301" customFormat="1" x14ac:dyDescent="0.2">
      <c r="A6380" s="284"/>
      <c r="B6380" s="299"/>
      <c r="C6380" s="300"/>
      <c r="D6380" s="315"/>
      <c r="E6380" s="319"/>
      <c r="F6380" s="312"/>
      <c r="G6380" s="305"/>
      <c r="H6380" s="306"/>
    </row>
    <row r="6381" spans="1:8" s="301" customFormat="1" x14ac:dyDescent="0.2">
      <c r="A6381" s="284"/>
      <c r="B6381" s="299"/>
      <c r="C6381" s="300"/>
      <c r="D6381" s="315"/>
      <c r="E6381" s="319"/>
      <c r="F6381" s="312"/>
      <c r="G6381" s="305"/>
      <c r="H6381" s="306"/>
    </row>
    <row r="6382" spans="1:8" s="301" customFormat="1" x14ac:dyDescent="0.2">
      <c r="A6382" s="284"/>
      <c r="B6382" s="299"/>
      <c r="C6382" s="300"/>
      <c r="D6382" s="315"/>
      <c r="E6382" s="319"/>
      <c r="F6382" s="312"/>
      <c r="G6382" s="305"/>
      <c r="H6382" s="306"/>
    </row>
    <row r="6383" spans="1:8" s="301" customFormat="1" x14ac:dyDescent="0.2">
      <c r="A6383" s="284"/>
      <c r="B6383" s="299"/>
      <c r="C6383" s="300"/>
      <c r="D6383" s="315"/>
      <c r="E6383" s="319"/>
      <c r="F6383" s="312"/>
      <c r="G6383" s="305"/>
      <c r="H6383" s="306"/>
    </row>
    <row r="6384" spans="1:8" s="301" customFormat="1" x14ac:dyDescent="0.2">
      <c r="A6384" s="284"/>
      <c r="B6384" s="299"/>
      <c r="C6384" s="300"/>
      <c r="D6384" s="315"/>
      <c r="E6384" s="319"/>
      <c r="F6384" s="312"/>
      <c r="G6384" s="305"/>
      <c r="H6384" s="306"/>
    </row>
    <row r="6385" spans="1:8" s="301" customFormat="1" x14ac:dyDescent="0.2">
      <c r="A6385" s="284"/>
      <c r="B6385" s="299"/>
      <c r="C6385" s="300"/>
      <c r="D6385" s="315"/>
      <c r="E6385" s="319"/>
      <c r="F6385" s="312"/>
      <c r="G6385" s="305"/>
      <c r="H6385" s="306"/>
    </row>
    <row r="6386" spans="1:8" s="301" customFormat="1" x14ac:dyDescent="0.2">
      <c r="A6386" s="284"/>
      <c r="B6386" s="299"/>
      <c r="C6386" s="300"/>
      <c r="D6386" s="315"/>
      <c r="E6386" s="319"/>
      <c r="F6386" s="312"/>
      <c r="G6386" s="305"/>
      <c r="H6386" s="306"/>
    </row>
    <row r="6387" spans="1:8" s="301" customFormat="1" x14ac:dyDescent="0.2">
      <c r="A6387" s="284"/>
      <c r="B6387" s="299"/>
      <c r="C6387" s="300"/>
      <c r="D6387" s="315"/>
      <c r="E6387" s="319"/>
      <c r="F6387" s="312"/>
      <c r="G6387" s="305"/>
      <c r="H6387" s="306"/>
    </row>
    <row r="6388" spans="1:8" s="301" customFormat="1" x14ac:dyDescent="0.2">
      <c r="A6388" s="284"/>
      <c r="B6388" s="299"/>
      <c r="C6388" s="300"/>
      <c r="D6388" s="315"/>
      <c r="E6388" s="319"/>
      <c r="F6388" s="312"/>
      <c r="G6388" s="305"/>
      <c r="H6388" s="306"/>
    </row>
    <row r="6389" spans="1:8" s="301" customFormat="1" x14ac:dyDescent="0.2">
      <c r="A6389" s="284"/>
      <c r="B6389" s="299"/>
      <c r="C6389" s="300"/>
      <c r="D6389" s="315"/>
      <c r="E6389" s="319"/>
      <c r="F6389" s="312"/>
      <c r="G6389" s="305"/>
      <c r="H6389" s="306"/>
    </row>
    <row r="6390" spans="1:8" s="301" customFormat="1" x14ac:dyDescent="0.2">
      <c r="A6390" s="284"/>
      <c r="B6390" s="299"/>
      <c r="C6390" s="300"/>
      <c r="D6390" s="315"/>
      <c r="E6390" s="319"/>
      <c r="F6390" s="312"/>
      <c r="G6390" s="305"/>
      <c r="H6390" s="306"/>
    </row>
    <row r="6391" spans="1:8" s="301" customFormat="1" x14ac:dyDescent="0.2">
      <c r="A6391" s="284"/>
      <c r="B6391" s="299"/>
      <c r="C6391" s="300"/>
      <c r="D6391" s="315"/>
      <c r="E6391" s="319"/>
      <c r="F6391" s="312"/>
      <c r="G6391" s="305"/>
      <c r="H6391" s="306"/>
    </row>
    <row r="6392" spans="1:8" s="301" customFormat="1" x14ac:dyDescent="0.2">
      <c r="A6392" s="284"/>
      <c r="B6392" s="299"/>
      <c r="C6392" s="300"/>
      <c r="D6392" s="315"/>
      <c r="E6392" s="319"/>
      <c r="F6392" s="312"/>
      <c r="G6392" s="305"/>
      <c r="H6392" s="306"/>
    </row>
    <row r="6393" spans="1:8" s="301" customFormat="1" x14ac:dyDescent="0.2">
      <c r="A6393" s="284"/>
      <c r="B6393" s="299"/>
      <c r="C6393" s="300"/>
      <c r="D6393" s="315"/>
      <c r="E6393" s="319"/>
      <c r="F6393" s="312"/>
      <c r="G6393" s="305"/>
      <c r="H6393" s="306"/>
    </row>
    <row r="6394" spans="1:8" s="301" customFormat="1" x14ac:dyDescent="0.2">
      <c r="A6394" s="284"/>
      <c r="B6394" s="299"/>
      <c r="C6394" s="300"/>
      <c r="D6394" s="315"/>
      <c r="E6394" s="319"/>
      <c r="F6394" s="312"/>
      <c r="G6394" s="305"/>
      <c r="H6394" s="306"/>
    </row>
    <row r="6395" spans="1:8" s="301" customFormat="1" x14ac:dyDescent="0.2">
      <c r="A6395" s="284"/>
      <c r="B6395" s="299"/>
      <c r="C6395" s="300"/>
      <c r="D6395" s="315"/>
      <c r="E6395" s="319"/>
      <c r="F6395" s="312"/>
      <c r="G6395" s="305"/>
      <c r="H6395" s="306"/>
    </row>
    <row r="6396" spans="1:8" s="301" customFormat="1" x14ac:dyDescent="0.2">
      <c r="A6396" s="284"/>
      <c r="B6396" s="299"/>
      <c r="C6396" s="300"/>
      <c r="D6396" s="315"/>
      <c r="E6396" s="319"/>
      <c r="F6396" s="312"/>
      <c r="G6396" s="305"/>
      <c r="H6396" s="306"/>
    </row>
    <row r="6397" spans="1:8" s="301" customFormat="1" x14ac:dyDescent="0.2">
      <c r="A6397" s="284"/>
      <c r="B6397" s="299"/>
      <c r="C6397" s="300"/>
      <c r="D6397" s="315"/>
      <c r="E6397" s="319"/>
      <c r="F6397" s="312"/>
      <c r="G6397" s="305"/>
      <c r="H6397" s="306"/>
    </row>
    <row r="6398" spans="1:8" s="301" customFormat="1" x14ac:dyDescent="0.2">
      <c r="A6398" s="284"/>
      <c r="B6398" s="299"/>
      <c r="C6398" s="300"/>
      <c r="D6398" s="315"/>
      <c r="E6398" s="319"/>
      <c r="F6398" s="312"/>
      <c r="G6398" s="305"/>
      <c r="H6398" s="306"/>
    </row>
    <row r="6399" spans="1:8" s="301" customFormat="1" x14ac:dyDescent="0.2">
      <c r="A6399" s="284"/>
      <c r="B6399" s="299"/>
      <c r="C6399" s="300"/>
      <c r="D6399" s="315"/>
      <c r="E6399" s="319"/>
      <c r="F6399" s="312"/>
      <c r="G6399" s="305"/>
      <c r="H6399" s="306"/>
    </row>
    <row r="6400" spans="1:8" s="301" customFormat="1" x14ac:dyDescent="0.2">
      <c r="A6400" s="284"/>
      <c r="B6400" s="299"/>
      <c r="C6400" s="300"/>
      <c r="D6400" s="315"/>
      <c r="E6400" s="319"/>
      <c r="F6400" s="312"/>
      <c r="G6400" s="305"/>
      <c r="H6400" s="306"/>
    </row>
    <row r="6401" spans="1:8" s="301" customFormat="1" x14ac:dyDescent="0.2">
      <c r="A6401" s="284"/>
      <c r="B6401" s="299"/>
      <c r="C6401" s="300"/>
      <c r="D6401" s="315"/>
      <c r="E6401" s="319"/>
      <c r="F6401" s="312"/>
      <c r="G6401" s="305"/>
      <c r="H6401" s="306"/>
    </row>
    <row r="6402" spans="1:8" s="301" customFormat="1" x14ac:dyDescent="0.2">
      <c r="A6402" s="284"/>
      <c r="B6402" s="299"/>
      <c r="C6402" s="300"/>
      <c r="D6402" s="315"/>
      <c r="E6402" s="319"/>
      <c r="F6402" s="312"/>
      <c r="G6402" s="305"/>
      <c r="H6402" s="306"/>
    </row>
    <row r="6403" spans="1:8" s="301" customFormat="1" x14ac:dyDescent="0.2">
      <c r="A6403" s="284"/>
      <c r="B6403" s="299"/>
      <c r="C6403" s="300"/>
      <c r="D6403" s="315"/>
      <c r="E6403" s="319"/>
      <c r="F6403" s="312"/>
      <c r="G6403" s="305"/>
      <c r="H6403" s="306"/>
    </row>
    <row r="6404" spans="1:8" s="301" customFormat="1" x14ac:dyDescent="0.2">
      <c r="A6404" s="284"/>
      <c r="B6404" s="299"/>
      <c r="C6404" s="300"/>
      <c r="D6404" s="315"/>
      <c r="E6404" s="319"/>
      <c r="F6404" s="312"/>
      <c r="G6404" s="305"/>
      <c r="H6404" s="306"/>
    </row>
    <row r="6405" spans="1:8" s="301" customFormat="1" x14ac:dyDescent="0.2">
      <c r="A6405" s="284"/>
      <c r="B6405" s="299"/>
      <c r="C6405" s="300"/>
      <c r="D6405" s="315"/>
      <c r="E6405" s="319"/>
      <c r="F6405" s="312"/>
      <c r="G6405" s="305"/>
      <c r="H6405" s="306"/>
    </row>
    <row r="6406" spans="1:8" s="301" customFormat="1" x14ac:dyDescent="0.2">
      <c r="A6406" s="284"/>
      <c r="B6406" s="299"/>
      <c r="C6406" s="300"/>
      <c r="D6406" s="315"/>
      <c r="E6406" s="319"/>
      <c r="F6406" s="312"/>
      <c r="G6406" s="305"/>
      <c r="H6406" s="306"/>
    </row>
    <row r="6407" spans="1:8" s="301" customFormat="1" x14ac:dyDescent="0.2">
      <c r="A6407" s="284"/>
      <c r="B6407" s="299"/>
      <c r="C6407" s="300"/>
      <c r="D6407" s="315"/>
      <c r="E6407" s="319"/>
      <c r="F6407" s="312"/>
      <c r="G6407" s="305"/>
      <c r="H6407" s="306"/>
    </row>
    <row r="6408" spans="1:8" s="301" customFormat="1" x14ac:dyDescent="0.2">
      <c r="A6408" s="284"/>
      <c r="B6408" s="299"/>
      <c r="C6408" s="300"/>
      <c r="D6408" s="315"/>
      <c r="E6408" s="319"/>
      <c r="F6408" s="312"/>
      <c r="G6408" s="305"/>
      <c r="H6408" s="306"/>
    </row>
    <row r="6409" spans="1:8" s="301" customFormat="1" x14ac:dyDescent="0.2">
      <c r="A6409" s="284"/>
      <c r="B6409" s="299"/>
      <c r="C6409" s="300"/>
      <c r="D6409" s="315"/>
      <c r="E6409" s="319"/>
      <c r="F6409" s="312"/>
      <c r="G6409" s="305"/>
      <c r="H6409" s="306"/>
    </row>
    <row r="6410" spans="1:8" s="301" customFormat="1" x14ac:dyDescent="0.2">
      <c r="A6410" s="284"/>
      <c r="B6410" s="299"/>
      <c r="C6410" s="300"/>
      <c r="D6410" s="315"/>
      <c r="E6410" s="319"/>
      <c r="F6410" s="312"/>
      <c r="G6410" s="305"/>
      <c r="H6410" s="306"/>
    </row>
    <row r="6411" spans="1:8" s="301" customFormat="1" x14ac:dyDescent="0.2">
      <c r="A6411" s="284"/>
      <c r="B6411" s="299"/>
      <c r="C6411" s="300"/>
      <c r="D6411" s="315"/>
      <c r="E6411" s="319"/>
      <c r="F6411" s="312"/>
      <c r="G6411" s="305"/>
      <c r="H6411" s="306"/>
    </row>
    <row r="6412" spans="1:8" s="301" customFormat="1" x14ac:dyDescent="0.2">
      <c r="A6412" s="284"/>
      <c r="B6412" s="299"/>
      <c r="C6412" s="300"/>
      <c r="D6412" s="315"/>
      <c r="E6412" s="319"/>
      <c r="F6412" s="312"/>
      <c r="G6412" s="305"/>
      <c r="H6412" s="306"/>
    </row>
    <row r="6413" spans="1:8" s="301" customFormat="1" x14ac:dyDescent="0.2">
      <c r="A6413" s="284"/>
      <c r="B6413" s="299"/>
      <c r="C6413" s="300"/>
      <c r="D6413" s="315"/>
      <c r="E6413" s="319"/>
      <c r="F6413" s="312"/>
      <c r="G6413" s="305"/>
      <c r="H6413" s="306"/>
    </row>
    <row r="6414" spans="1:8" s="301" customFormat="1" x14ac:dyDescent="0.2">
      <c r="A6414" s="284"/>
      <c r="B6414" s="299"/>
      <c r="C6414" s="300"/>
      <c r="D6414" s="315"/>
      <c r="E6414" s="319"/>
      <c r="F6414" s="312"/>
      <c r="G6414" s="305"/>
      <c r="H6414" s="306"/>
    </row>
    <row r="6415" spans="1:8" s="301" customFormat="1" x14ac:dyDescent="0.2">
      <c r="A6415" s="284"/>
      <c r="B6415" s="299"/>
      <c r="C6415" s="300"/>
      <c r="D6415" s="315"/>
      <c r="E6415" s="319"/>
      <c r="F6415" s="312"/>
      <c r="G6415" s="305"/>
      <c r="H6415" s="306"/>
    </row>
    <row r="6416" spans="1:8" s="301" customFormat="1" x14ac:dyDescent="0.2">
      <c r="A6416" s="284"/>
      <c r="B6416" s="299"/>
      <c r="C6416" s="300"/>
      <c r="D6416" s="315"/>
      <c r="E6416" s="319"/>
      <c r="F6416" s="312"/>
      <c r="G6416" s="305"/>
      <c r="H6416" s="306"/>
    </row>
    <row r="6417" spans="1:8" s="301" customFormat="1" x14ac:dyDescent="0.2">
      <c r="A6417" s="284"/>
      <c r="B6417" s="299"/>
      <c r="C6417" s="300"/>
      <c r="D6417" s="315"/>
      <c r="E6417" s="319"/>
      <c r="F6417" s="312"/>
      <c r="G6417" s="305"/>
      <c r="H6417" s="306"/>
    </row>
    <row r="6418" spans="1:8" s="301" customFormat="1" x14ac:dyDescent="0.2">
      <c r="A6418" s="284"/>
      <c r="B6418" s="299"/>
      <c r="C6418" s="300"/>
      <c r="D6418" s="315"/>
      <c r="E6418" s="319"/>
      <c r="F6418" s="312"/>
      <c r="G6418" s="305"/>
      <c r="H6418" s="306"/>
    </row>
    <row r="6419" spans="1:8" s="301" customFormat="1" x14ac:dyDescent="0.2">
      <c r="A6419" s="284"/>
      <c r="B6419" s="299"/>
      <c r="C6419" s="300"/>
      <c r="D6419" s="315"/>
      <c r="E6419" s="319"/>
      <c r="F6419" s="312"/>
      <c r="G6419" s="305"/>
      <c r="H6419" s="306"/>
    </row>
    <row r="6420" spans="1:8" s="301" customFormat="1" x14ac:dyDescent="0.2">
      <c r="A6420" s="284"/>
      <c r="B6420" s="299"/>
      <c r="C6420" s="300"/>
      <c r="D6420" s="315"/>
      <c r="E6420" s="319"/>
      <c r="F6420" s="312"/>
      <c r="G6420" s="305"/>
      <c r="H6420" s="306"/>
    </row>
    <row r="6421" spans="1:8" s="301" customFormat="1" x14ac:dyDescent="0.2">
      <c r="A6421" s="284"/>
      <c r="B6421" s="299"/>
      <c r="C6421" s="300"/>
      <c r="D6421" s="315"/>
      <c r="E6421" s="319"/>
      <c r="F6421" s="312"/>
      <c r="G6421" s="305"/>
      <c r="H6421" s="306"/>
    </row>
    <row r="6422" spans="1:8" s="301" customFormat="1" x14ac:dyDescent="0.2">
      <c r="A6422" s="284"/>
      <c r="B6422" s="299"/>
      <c r="C6422" s="300"/>
      <c r="D6422" s="315"/>
      <c r="E6422" s="319"/>
      <c r="F6422" s="312"/>
      <c r="G6422" s="305"/>
      <c r="H6422" s="306"/>
    </row>
    <row r="6423" spans="1:8" s="301" customFormat="1" x14ac:dyDescent="0.2">
      <c r="A6423" s="284"/>
      <c r="B6423" s="299"/>
      <c r="C6423" s="300"/>
      <c r="D6423" s="315"/>
      <c r="E6423" s="319"/>
      <c r="F6423" s="312"/>
      <c r="G6423" s="305"/>
      <c r="H6423" s="306"/>
    </row>
    <row r="6424" spans="1:8" s="301" customFormat="1" x14ac:dyDescent="0.2">
      <c r="A6424" s="284"/>
      <c r="B6424" s="299"/>
      <c r="C6424" s="300"/>
      <c r="D6424" s="315"/>
      <c r="E6424" s="319"/>
      <c r="F6424" s="312"/>
      <c r="G6424" s="305"/>
      <c r="H6424" s="306"/>
    </row>
    <row r="6425" spans="1:8" s="301" customFormat="1" x14ac:dyDescent="0.2">
      <c r="A6425" s="284"/>
      <c r="B6425" s="299"/>
      <c r="C6425" s="300"/>
      <c r="D6425" s="315"/>
      <c r="E6425" s="319"/>
      <c r="F6425" s="312"/>
      <c r="G6425" s="305"/>
      <c r="H6425" s="306"/>
    </row>
    <row r="6426" spans="1:8" s="301" customFormat="1" x14ac:dyDescent="0.2">
      <c r="A6426" s="284"/>
      <c r="B6426" s="299"/>
      <c r="C6426" s="300"/>
      <c r="D6426" s="315"/>
      <c r="E6426" s="319"/>
      <c r="F6426" s="312"/>
      <c r="G6426" s="305"/>
      <c r="H6426" s="306"/>
    </row>
    <row r="6427" spans="1:8" s="301" customFormat="1" x14ac:dyDescent="0.2">
      <c r="A6427" s="284"/>
      <c r="B6427" s="299"/>
      <c r="C6427" s="300"/>
      <c r="D6427" s="315"/>
      <c r="E6427" s="319"/>
      <c r="F6427" s="312"/>
      <c r="G6427" s="305"/>
      <c r="H6427" s="306"/>
    </row>
    <row r="6428" spans="1:8" s="301" customFormat="1" x14ac:dyDescent="0.2">
      <c r="A6428" s="284"/>
      <c r="B6428" s="299"/>
      <c r="C6428" s="300"/>
      <c r="D6428" s="315"/>
      <c r="E6428" s="319"/>
      <c r="F6428" s="312"/>
      <c r="G6428" s="305"/>
      <c r="H6428" s="306"/>
    </row>
    <row r="6429" spans="1:8" s="301" customFormat="1" x14ac:dyDescent="0.2">
      <c r="A6429" s="284"/>
      <c r="B6429" s="299"/>
      <c r="C6429" s="300"/>
      <c r="D6429" s="315"/>
      <c r="E6429" s="319"/>
      <c r="F6429" s="312"/>
      <c r="G6429" s="305"/>
      <c r="H6429" s="306"/>
    </row>
    <row r="6430" spans="1:8" s="301" customFormat="1" x14ac:dyDescent="0.2">
      <c r="A6430" s="284"/>
      <c r="B6430" s="299"/>
      <c r="C6430" s="300"/>
      <c r="D6430" s="315"/>
      <c r="E6430" s="319"/>
      <c r="F6430" s="312"/>
      <c r="G6430" s="305"/>
      <c r="H6430" s="306"/>
    </row>
    <row r="6431" spans="1:8" s="301" customFormat="1" x14ac:dyDescent="0.2">
      <c r="A6431" s="284"/>
      <c r="B6431" s="299"/>
      <c r="C6431" s="300"/>
      <c r="D6431" s="315"/>
      <c r="E6431" s="319"/>
      <c r="F6431" s="312"/>
      <c r="G6431" s="305"/>
      <c r="H6431" s="306"/>
    </row>
    <row r="6432" spans="1:8" s="301" customFormat="1" x14ac:dyDescent="0.2">
      <c r="A6432" s="284"/>
      <c r="B6432" s="299"/>
      <c r="C6432" s="300"/>
      <c r="D6432" s="315"/>
      <c r="E6432" s="319"/>
      <c r="F6432" s="312"/>
      <c r="G6432" s="305"/>
      <c r="H6432" s="306"/>
    </row>
    <row r="6433" spans="1:8" s="301" customFormat="1" x14ac:dyDescent="0.2">
      <c r="A6433" s="284"/>
      <c r="B6433" s="299"/>
      <c r="C6433" s="300"/>
      <c r="D6433" s="315"/>
      <c r="E6433" s="319"/>
      <c r="F6433" s="312"/>
      <c r="G6433" s="305"/>
      <c r="H6433" s="306"/>
    </row>
    <row r="6434" spans="1:8" s="301" customFormat="1" x14ac:dyDescent="0.2">
      <c r="A6434" s="284"/>
      <c r="B6434" s="299"/>
      <c r="C6434" s="300"/>
      <c r="D6434" s="315"/>
      <c r="E6434" s="319"/>
      <c r="F6434" s="312"/>
      <c r="G6434" s="305"/>
      <c r="H6434" s="306"/>
    </row>
    <row r="6435" spans="1:8" s="301" customFormat="1" x14ac:dyDescent="0.2">
      <c r="A6435" s="284"/>
      <c r="B6435" s="299"/>
      <c r="C6435" s="300"/>
      <c r="D6435" s="315"/>
      <c r="E6435" s="319"/>
      <c r="F6435" s="312"/>
      <c r="G6435" s="305"/>
      <c r="H6435" s="306"/>
    </row>
    <row r="6436" spans="1:8" s="301" customFormat="1" x14ac:dyDescent="0.2">
      <c r="A6436" s="284"/>
      <c r="B6436" s="299"/>
      <c r="C6436" s="300"/>
      <c r="D6436" s="315"/>
      <c r="E6436" s="319"/>
      <c r="F6436" s="312"/>
      <c r="G6436" s="305"/>
      <c r="H6436" s="306"/>
    </row>
    <row r="6437" spans="1:8" s="301" customFormat="1" x14ac:dyDescent="0.2">
      <c r="A6437" s="284"/>
      <c r="B6437" s="299"/>
      <c r="C6437" s="300"/>
      <c r="D6437" s="315"/>
      <c r="E6437" s="319"/>
      <c r="F6437" s="312"/>
      <c r="G6437" s="305"/>
      <c r="H6437" s="306"/>
    </row>
    <row r="6438" spans="1:8" s="301" customFormat="1" x14ac:dyDescent="0.2">
      <c r="A6438" s="284"/>
      <c r="B6438" s="299"/>
      <c r="C6438" s="300"/>
      <c r="D6438" s="315"/>
      <c r="E6438" s="319"/>
      <c r="F6438" s="312"/>
      <c r="G6438" s="305"/>
      <c r="H6438" s="306"/>
    </row>
    <row r="6439" spans="1:8" s="301" customFormat="1" x14ac:dyDescent="0.2">
      <c r="A6439" s="284"/>
      <c r="B6439" s="299"/>
      <c r="C6439" s="300"/>
      <c r="D6439" s="315"/>
      <c r="E6439" s="319"/>
      <c r="F6439" s="312"/>
      <c r="G6439" s="305"/>
      <c r="H6439" s="306"/>
    </row>
    <row r="6440" spans="1:8" s="301" customFormat="1" x14ac:dyDescent="0.2">
      <c r="A6440" s="284"/>
      <c r="B6440" s="299"/>
      <c r="C6440" s="300"/>
      <c r="D6440" s="315"/>
      <c r="E6440" s="319"/>
      <c r="F6440" s="312"/>
      <c r="G6440" s="305"/>
      <c r="H6440" s="306"/>
    </row>
    <row r="6441" spans="1:8" s="301" customFormat="1" x14ac:dyDescent="0.2">
      <c r="A6441" s="284"/>
      <c r="B6441" s="299"/>
      <c r="C6441" s="300"/>
      <c r="D6441" s="315"/>
      <c r="E6441" s="319"/>
      <c r="F6441" s="312"/>
      <c r="G6441" s="305"/>
      <c r="H6441" s="306"/>
    </row>
    <row r="6442" spans="1:8" s="301" customFormat="1" x14ac:dyDescent="0.2">
      <c r="A6442" s="284"/>
      <c r="B6442" s="299"/>
      <c r="C6442" s="300"/>
      <c r="D6442" s="315"/>
      <c r="E6442" s="319"/>
      <c r="F6442" s="312"/>
      <c r="G6442" s="305"/>
      <c r="H6442" s="306"/>
    </row>
    <row r="6443" spans="1:8" s="301" customFormat="1" x14ac:dyDescent="0.2">
      <c r="A6443" s="284"/>
      <c r="B6443" s="299"/>
      <c r="C6443" s="300"/>
      <c r="D6443" s="315"/>
      <c r="E6443" s="319"/>
      <c r="F6443" s="312"/>
      <c r="G6443" s="305"/>
      <c r="H6443" s="306"/>
    </row>
    <row r="6444" spans="1:8" s="301" customFormat="1" x14ac:dyDescent="0.2">
      <c r="A6444" s="284"/>
      <c r="B6444" s="299"/>
      <c r="C6444" s="300"/>
      <c r="D6444" s="315"/>
      <c r="E6444" s="319"/>
      <c r="F6444" s="312"/>
      <c r="G6444" s="305"/>
      <c r="H6444" s="306"/>
    </row>
    <row r="6445" spans="1:8" s="301" customFormat="1" x14ac:dyDescent="0.2">
      <c r="A6445" s="284"/>
      <c r="B6445" s="299"/>
      <c r="C6445" s="300"/>
      <c r="D6445" s="315"/>
      <c r="E6445" s="319"/>
      <c r="F6445" s="312"/>
      <c r="G6445" s="305"/>
      <c r="H6445" s="306"/>
    </row>
    <row r="6446" spans="1:8" s="301" customFormat="1" x14ac:dyDescent="0.2">
      <c r="A6446" s="284"/>
      <c r="B6446" s="299"/>
      <c r="C6446" s="300"/>
      <c r="D6446" s="315"/>
      <c r="E6446" s="319"/>
      <c r="F6446" s="312"/>
      <c r="G6446" s="305"/>
      <c r="H6446" s="306"/>
    </row>
    <row r="6447" spans="1:8" s="301" customFormat="1" x14ac:dyDescent="0.2">
      <c r="A6447" s="284"/>
      <c r="B6447" s="299"/>
      <c r="C6447" s="300"/>
      <c r="D6447" s="315"/>
      <c r="E6447" s="319"/>
      <c r="F6447" s="312"/>
      <c r="G6447" s="305"/>
      <c r="H6447" s="306"/>
    </row>
    <row r="6448" spans="1:8" s="301" customFormat="1" x14ac:dyDescent="0.2">
      <c r="A6448" s="284"/>
      <c r="B6448" s="299"/>
      <c r="C6448" s="300"/>
      <c r="D6448" s="315"/>
      <c r="E6448" s="319"/>
      <c r="F6448" s="312"/>
      <c r="G6448" s="305"/>
      <c r="H6448" s="306"/>
    </row>
    <row r="6449" spans="1:8" s="301" customFormat="1" x14ac:dyDescent="0.2">
      <c r="A6449" s="284"/>
      <c r="B6449" s="299"/>
      <c r="C6449" s="300"/>
      <c r="D6449" s="315"/>
      <c r="E6449" s="319"/>
      <c r="F6449" s="312"/>
      <c r="G6449" s="305"/>
      <c r="H6449" s="306"/>
    </row>
    <row r="6450" spans="1:8" s="301" customFormat="1" x14ac:dyDescent="0.2">
      <c r="A6450" s="284"/>
      <c r="B6450" s="299"/>
      <c r="C6450" s="300"/>
      <c r="D6450" s="315"/>
      <c r="E6450" s="319"/>
      <c r="F6450" s="312"/>
      <c r="G6450" s="305"/>
      <c r="H6450" s="306"/>
    </row>
    <row r="6451" spans="1:8" s="301" customFormat="1" x14ac:dyDescent="0.2">
      <c r="A6451" s="284"/>
      <c r="B6451" s="299"/>
      <c r="C6451" s="300"/>
      <c r="D6451" s="315"/>
      <c r="E6451" s="319"/>
      <c r="F6451" s="312"/>
      <c r="G6451" s="305"/>
      <c r="H6451" s="306"/>
    </row>
    <row r="6452" spans="1:8" s="301" customFormat="1" x14ac:dyDescent="0.2">
      <c r="A6452" s="284"/>
      <c r="B6452" s="299"/>
      <c r="C6452" s="300"/>
      <c r="D6452" s="315"/>
      <c r="E6452" s="319"/>
      <c r="F6452" s="312"/>
      <c r="G6452" s="305"/>
      <c r="H6452" s="306"/>
    </row>
    <row r="6453" spans="1:8" s="301" customFormat="1" x14ac:dyDescent="0.2">
      <c r="A6453" s="284"/>
      <c r="B6453" s="299"/>
      <c r="C6453" s="300"/>
      <c r="D6453" s="315"/>
      <c r="E6453" s="319"/>
      <c r="F6453" s="312"/>
      <c r="G6453" s="305"/>
      <c r="H6453" s="306"/>
    </row>
    <row r="6454" spans="1:8" s="301" customFormat="1" x14ac:dyDescent="0.2">
      <c r="A6454" s="284"/>
      <c r="B6454" s="299"/>
      <c r="C6454" s="300"/>
      <c r="D6454" s="315"/>
      <c r="E6454" s="319"/>
      <c r="F6454" s="312"/>
      <c r="G6454" s="305"/>
      <c r="H6454" s="306"/>
    </row>
    <row r="6455" spans="1:8" s="301" customFormat="1" x14ac:dyDescent="0.2">
      <c r="A6455" s="284"/>
      <c r="B6455" s="299"/>
      <c r="C6455" s="300"/>
      <c r="D6455" s="315"/>
      <c r="E6455" s="319"/>
      <c r="F6455" s="312"/>
      <c r="G6455" s="305"/>
      <c r="H6455" s="306"/>
    </row>
    <row r="6456" spans="1:8" s="301" customFormat="1" x14ac:dyDescent="0.2">
      <c r="A6456" s="284"/>
      <c r="B6456" s="299"/>
      <c r="C6456" s="300"/>
      <c r="D6456" s="315"/>
      <c r="E6456" s="319"/>
      <c r="F6456" s="312"/>
      <c r="G6456" s="305"/>
      <c r="H6456" s="306"/>
    </row>
    <row r="6457" spans="1:8" s="301" customFormat="1" x14ac:dyDescent="0.2">
      <c r="A6457" s="284"/>
      <c r="B6457" s="299"/>
      <c r="C6457" s="300"/>
      <c r="D6457" s="315"/>
      <c r="E6457" s="319"/>
      <c r="F6457" s="312"/>
      <c r="G6457" s="305"/>
      <c r="H6457" s="306"/>
    </row>
    <row r="6458" spans="1:8" s="301" customFormat="1" x14ac:dyDescent="0.2">
      <c r="A6458" s="284"/>
      <c r="B6458" s="299"/>
      <c r="C6458" s="300"/>
      <c r="D6458" s="315"/>
      <c r="E6458" s="319"/>
      <c r="F6458" s="312"/>
      <c r="G6458" s="305"/>
      <c r="H6458" s="306"/>
    </row>
    <row r="6459" spans="1:8" s="301" customFormat="1" x14ac:dyDescent="0.2">
      <c r="A6459" s="284"/>
      <c r="B6459" s="299"/>
      <c r="C6459" s="300"/>
      <c r="D6459" s="315"/>
      <c r="E6459" s="319"/>
      <c r="F6459" s="312"/>
      <c r="G6459" s="305"/>
      <c r="H6459" s="306"/>
    </row>
    <row r="6460" spans="1:8" s="301" customFormat="1" x14ac:dyDescent="0.2">
      <c r="A6460" s="284"/>
      <c r="B6460" s="299"/>
      <c r="C6460" s="300"/>
      <c r="D6460" s="315"/>
      <c r="E6460" s="319"/>
      <c r="F6460" s="312"/>
      <c r="G6460" s="305"/>
      <c r="H6460" s="306"/>
    </row>
    <row r="6461" spans="1:8" s="301" customFormat="1" x14ac:dyDescent="0.2">
      <c r="A6461" s="284"/>
      <c r="B6461" s="299"/>
      <c r="C6461" s="300"/>
      <c r="D6461" s="315"/>
      <c r="E6461" s="319"/>
      <c r="F6461" s="312"/>
      <c r="G6461" s="305"/>
      <c r="H6461" s="306"/>
    </row>
    <row r="6462" spans="1:8" s="301" customFormat="1" x14ac:dyDescent="0.2">
      <c r="A6462" s="284"/>
      <c r="B6462" s="299"/>
      <c r="C6462" s="300"/>
      <c r="D6462" s="315"/>
      <c r="E6462" s="319"/>
      <c r="F6462" s="312"/>
      <c r="G6462" s="305"/>
      <c r="H6462" s="306"/>
    </row>
    <row r="6463" spans="1:8" s="301" customFormat="1" x14ac:dyDescent="0.2">
      <c r="A6463" s="284"/>
      <c r="B6463" s="299"/>
      <c r="C6463" s="300"/>
      <c r="D6463" s="315"/>
      <c r="E6463" s="319"/>
      <c r="F6463" s="312"/>
      <c r="G6463" s="305"/>
      <c r="H6463" s="306"/>
    </row>
    <row r="6464" spans="1:8" s="301" customFormat="1" x14ac:dyDescent="0.2">
      <c r="A6464" s="284"/>
      <c r="B6464" s="299"/>
      <c r="C6464" s="300"/>
      <c r="D6464" s="315"/>
      <c r="E6464" s="319"/>
      <c r="F6464" s="312"/>
      <c r="G6464" s="305"/>
      <c r="H6464" s="306"/>
    </row>
    <row r="6465" spans="1:8" s="301" customFormat="1" x14ac:dyDescent="0.2">
      <c r="A6465" s="284"/>
      <c r="B6465" s="299"/>
      <c r="C6465" s="300"/>
      <c r="D6465" s="315"/>
      <c r="E6465" s="319"/>
      <c r="F6465" s="312"/>
      <c r="G6465" s="305"/>
      <c r="H6465" s="306"/>
    </row>
    <row r="6466" spans="1:8" s="301" customFormat="1" x14ac:dyDescent="0.2">
      <c r="A6466" s="284"/>
      <c r="B6466" s="299"/>
      <c r="C6466" s="300"/>
      <c r="D6466" s="315"/>
      <c r="E6466" s="319"/>
      <c r="F6466" s="312"/>
      <c r="G6466" s="305"/>
      <c r="H6466" s="306"/>
    </row>
    <row r="6467" spans="1:8" s="301" customFormat="1" x14ac:dyDescent="0.2">
      <c r="A6467" s="284"/>
      <c r="B6467" s="299"/>
      <c r="C6467" s="300"/>
      <c r="D6467" s="315"/>
      <c r="E6467" s="319"/>
      <c r="F6467" s="312"/>
      <c r="G6467" s="305"/>
      <c r="H6467" s="306"/>
    </row>
    <row r="6468" spans="1:8" s="301" customFormat="1" x14ac:dyDescent="0.2">
      <c r="A6468" s="284"/>
      <c r="B6468" s="299"/>
      <c r="C6468" s="300"/>
      <c r="D6468" s="315"/>
      <c r="E6468" s="319"/>
      <c r="F6468" s="312"/>
      <c r="G6468" s="305"/>
      <c r="H6468" s="306"/>
    </row>
    <row r="6469" spans="1:8" s="301" customFormat="1" x14ac:dyDescent="0.2">
      <c r="A6469" s="284"/>
      <c r="B6469" s="299"/>
      <c r="C6469" s="300"/>
      <c r="D6469" s="315"/>
      <c r="E6469" s="319"/>
      <c r="F6469" s="312"/>
      <c r="G6469" s="305"/>
      <c r="H6469" s="306"/>
    </row>
    <row r="6470" spans="1:8" s="301" customFormat="1" x14ac:dyDescent="0.2">
      <c r="A6470" s="284"/>
      <c r="B6470" s="299"/>
      <c r="C6470" s="300"/>
      <c r="D6470" s="315"/>
      <c r="E6470" s="319"/>
      <c r="F6470" s="312"/>
      <c r="G6470" s="305"/>
      <c r="H6470" s="306"/>
    </row>
    <row r="6471" spans="1:8" s="301" customFormat="1" x14ac:dyDescent="0.2">
      <c r="A6471" s="284"/>
      <c r="B6471" s="299"/>
      <c r="C6471" s="300"/>
      <c r="D6471" s="315"/>
      <c r="E6471" s="319"/>
      <c r="F6471" s="312"/>
      <c r="G6471" s="305"/>
      <c r="H6471" s="306"/>
    </row>
    <row r="6472" spans="1:8" s="301" customFormat="1" x14ac:dyDescent="0.2">
      <c r="A6472" s="284"/>
      <c r="B6472" s="299"/>
      <c r="C6472" s="300"/>
      <c r="D6472" s="315"/>
      <c r="E6472" s="319"/>
      <c r="F6472" s="312"/>
      <c r="G6472" s="305"/>
      <c r="H6472" s="306"/>
    </row>
    <row r="6473" spans="1:8" s="301" customFormat="1" x14ac:dyDescent="0.2">
      <c r="A6473" s="284"/>
      <c r="B6473" s="299"/>
      <c r="C6473" s="300"/>
      <c r="D6473" s="315"/>
      <c r="E6473" s="319"/>
      <c r="F6473" s="312"/>
      <c r="G6473" s="305"/>
      <c r="H6473" s="306"/>
    </row>
    <row r="6474" spans="1:8" s="301" customFormat="1" x14ac:dyDescent="0.2">
      <c r="A6474" s="284"/>
      <c r="B6474" s="299"/>
      <c r="C6474" s="300"/>
      <c r="D6474" s="315"/>
      <c r="E6474" s="319"/>
      <c r="F6474" s="312"/>
      <c r="G6474" s="305"/>
      <c r="H6474" s="306"/>
    </row>
    <row r="6475" spans="1:8" s="301" customFormat="1" x14ac:dyDescent="0.2">
      <c r="A6475" s="284"/>
      <c r="B6475" s="299"/>
      <c r="C6475" s="300"/>
      <c r="D6475" s="315"/>
      <c r="E6475" s="319"/>
      <c r="F6475" s="312"/>
      <c r="G6475" s="305"/>
      <c r="H6475" s="306"/>
    </row>
    <row r="6476" spans="1:8" s="301" customFormat="1" x14ac:dyDescent="0.2">
      <c r="A6476" s="284"/>
      <c r="B6476" s="299"/>
      <c r="C6476" s="300"/>
      <c r="D6476" s="315"/>
      <c r="E6476" s="319"/>
      <c r="F6476" s="312"/>
      <c r="G6476" s="305"/>
      <c r="H6476" s="306"/>
    </row>
    <row r="6477" spans="1:8" s="301" customFormat="1" x14ac:dyDescent="0.2">
      <c r="A6477" s="284"/>
      <c r="B6477" s="299"/>
      <c r="C6477" s="300"/>
      <c r="D6477" s="315"/>
      <c r="E6477" s="319"/>
      <c r="F6477" s="312"/>
      <c r="G6477" s="305"/>
      <c r="H6477" s="306"/>
    </row>
    <row r="6478" spans="1:8" s="301" customFormat="1" x14ac:dyDescent="0.2">
      <c r="A6478" s="284"/>
      <c r="B6478" s="299"/>
      <c r="C6478" s="300"/>
      <c r="D6478" s="315"/>
      <c r="E6478" s="319"/>
      <c r="F6478" s="312"/>
      <c r="G6478" s="305"/>
      <c r="H6478" s="306"/>
    </row>
    <row r="6479" spans="1:8" s="301" customFormat="1" x14ac:dyDescent="0.2">
      <c r="A6479" s="284"/>
      <c r="B6479" s="299"/>
      <c r="C6479" s="300"/>
      <c r="D6479" s="315"/>
      <c r="E6479" s="319"/>
      <c r="F6479" s="312"/>
      <c r="G6479" s="305"/>
      <c r="H6479" s="306"/>
    </row>
    <row r="6480" spans="1:8" s="301" customFormat="1" x14ac:dyDescent="0.2">
      <c r="A6480" s="284"/>
      <c r="B6480" s="299"/>
      <c r="C6480" s="300"/>
      <c r="D6480" s="315"/>
      <c r="E6480" s="319"/>
      <c r="F6480" s="312"/>
      <c r="G6480" s="305"/>
      <c r="H6480" s="306"/>
    </row>
    <row r="6481" spans="1:8" s="301" customFormat="1" x14ac:dyDescent="0.2">
      <c r="A6481" s="284"/>
      <c r="B6481" s="299"/>
      <c r="C6481" s="300"/>
      <c r="D6481" s="315"/>
      <c r="E6481" s="319"/>
      <c r="F6481" s="312"/>
      <c r="G6481" s="305"/>
      <c r="H6481" s="306"/>
    </row>
    <row r="6482" spans="1:8" s="301" customFormat="1" x14ac:dyDescent="0.2">
      <c r="A6482" s="284"/>
      <c r="B6482" s="299"/>
      <c r="C6482" s="300"/>
      <c r="D6482" s="315"/>
      <c r="E6482" s="319"/>
      <c r="F6482" s="312"/>
      <c r="G6482" s="305"/>
      <c r="H6482" s="306"/>
    </row>
    <row r="6483" spans="1:8" s="301" customFormat="1" x14ac:dyDescent="0.2">
      <c r="A6483" s="284"/>
      <c r="B6483" s="299"/>
      <c r="C6483" s="300"/>
      <c r="D6483" s="315"/>
      <c r="E6483" s="319"/>
      <c r="F6483" s="312"/>
      <c r="G6483" s="305"/>
      <c r="H6483" s="306"/>
    </row>
    <row r="6484" spans="1:8" s="301" customFormat="1" x14ac:dyDescent="0.2">
      <c r="A6484" s="284"/>
      <c r="B6484" s="299"/>
      <c r="C6484" s="300"/>
      <c r="D6484" s="315"/>
      <c r="E6484" s="319"/>
      <c r="F6484" s="312"/>
      <c r="G6484" s="305"/>
      <c r="H6484" s="306"/>
    </row>
    <row r="6485" spans="1:8" s="301" customFormat="1" x14ac:dyDescent="0.2">
      <c r="A6485" s="284"/>
      <c r="B6485" s="299"/>
      <c r="C6485" s="300"/>
      <c r="D6485" s="315"/>
      <c r="E6485" s="319"/>
      <c r="F6485" s="312"/>
      <c r="G6485" s="305"/>
      <c r="H6485" s="306"/>
    </row>
    <row r="6486" spans="1:8" s="301" customFormat="1" x14ac:dyDescent="0.2">
      <c r="A6486" s="284"/>
      <c r="B6486" s="299"/>
      <c r="C6486" s="300"/>
      <c r="D6486" s="315"/>
      <c r="E6486" s="319"/>
      <c r="F6486" s="312"/>
      <c r="G6486" s="305"/>
      <c r="H6486" s="306"/>
    </row>
    <row r="6487" spans="1:8" s="301" customFormat="1" x14ac:dyDescent="0.2">
      <c r="A6487" s="284"/>
      <c r="B6487" s="299"/>
      <c r="C6487" s="300"/>
      <c r="D6487" s="315"/>
      <c r="E6487" s="319"/>
      <c r="F6487" s="312"/>
      <c r="G6487" s="305"/>
      <c r="H6487" s="306"/>
    </row>
    <row r="6488" spans="1:8" s="301" customFormat="1" x14ac:dyDescent="0.2">
      <c r="A6488" s="284"/>
      <c r="B6488" s="299"/>
      <c r="C6488" s="300"/>
      <c r="D6488" s="315"/>
      <c r="E6488" s="319"/>
      <c r="F6488" s="312"/>
      <c r="G6488" s="305"/>
      <c r="H6488" s="306"/>
    </row>
    <row r="6489" spans="1:8" s="301" customFormat="1" x14ac:dyDescent="0.2">
      <c r="A6489" s="284"/>
      <c r="B6489" s="299"/>
      <c r="C6489" s="300"/>
      <c r="D6489" s="315"/>
      <c r="E6489" s="319"/>
      <c r="F6489" s="312"/>
      <c r="G6489" s="305"/>
      <c r="H6489" s="306"/>
    </row>
    <row r="6490" spans="1:8" s="301" customFormat="1" x14ac:dyDescent="0.2">
      <c r="A6490" s="284"/>
      <c r="B6490" s="299"/>
      <c r="C6490" s="300"/>
      <c r="D6490" s="315"/>
      <c r="E6490" s="319"/>
      <c r="F6490" s="312"/>
      <c r="G6490" s="305"/>
      <c r="H6490" s="306"/>
    </row>
    <row r="6491" spans="1:8" s="301" customFormat="1" x14ac:dyDescent="0.2">
      <c r="A6491" s="284"/>
      <c r="B6491" s="299"/>
      <c r="C6491" s="300"/>
      <c r="D6491" s="315"/>
      <c r="E6491" s="319"/>
      <c r="F6491" s="312"/>
      <c r="G6491" s="305"/>
      <c r="H6491" s="306"/>
    </row>
    <row r="6492" spans="1:8" s="301" customFormat="1" x14ac:dyDescent="0.2">
      <c r="A6492" s="284"/>
      <c r="B6492" s="299"/>
      <c r="C6492" s="300"/>
      <c r="D6492" s="315"/>
      <c r="E6492" s="319"/>
      <c r="F6492" s="312"/>
      <c r="G6492" s="305"/>
      <c r="H6492" s="306"/>
    </row>
    <row r="6493" spans="1:8" s="301" customFormat="1" x14ac:dyDescent="0.2">
      <c r="A6493" s="284"/>
      <c r="B6493" s="299"/>
      <c r="C6493" s="300"/>
      <c r="D6493" s="315"/>
      <c r="E6493" s="319"/>
      <c r="F6493" s="312"/>
      <c r="G6493" s="305"/>
      <c r="H6493" s="306"/>
    </row>
    <row r="6494" spans="1:8" s="301" customFormat="1" x14ac:dyDescent="0.2">
      <c r="A6494" s="284"/>
      <c r="B6494" s="299"/>
      <c r="C6494" s="300"/>
      <c r="D6494" s="315"/>
      <c r="E6494" s="319"/>
      <c r="F6494" s="312"/>
      <c r="G6494" s="305"/>
      <c r="H6494" s="306"/>
    </row>
    <row r="6495" spans="1:8" s="301" customFormat="1" x14ac:dyDescent="0.2">
      <c r="A6495" s="284"/>
      <c r="B6495" s="299"/>
      <c r="C6495" s="300"/>
      <c r="D6495" s="315"/>
      <c r="E6495" s="319"/>
      <c r="F6495" s="312"/>
      <c r="G6495" s="305"/>
      <c r="H6495" s="306"/>
    </row>
    <row r="6496" spans="1:8" s="301" customFormat="1" x14ac:dyDescent="0.2">
      <c r="A6496" s="284"/>
      <c r="B6496" s="299"/>
      <c r="C6496" s="300"/>
      <c r="D6496" s="315"/>
      <c r="E6496" s="319"/>
      <c r="F6496" s="312"/>
      <c r="G6496" s="305"/>
      <c r="H6496" s="306"/>
    </row>
    <row r="6497" spans="1:8" s="301" customFormat="1" x14ac:dyDescent="0.2">
      <c r="A6497" s="284"/>
      <c r="B6497" s="299"/>
      <c r="C6497" s="300"/>
      <c r="D6497" s="315"/>
      <c r="E6497" s="319"/>
      <c r="F6497" s="312"/>
      <c r="G6497" s="305"/>
      <c r="H6497" s="306"/>
    </row>
    <row r="6498" spans="1:8" s="301" customFormat="1" x14ac:dyDescent="0.2">
      <c r="A6498" s="284"/>
      <c r="B6498" s="299"/>
      <c r="C6498" s="300"/>
      <c r="D6498" s="315"/>
      <c r="E6498" s="319"/>
      <c r="F6498" s="312"/>
      <c r="G6498" s="305"/>
      <c r="H6498" s="306"/>
    </row>
    <row r="6499" spans="1:8" s="301" customFormat="1" x14ac:dyDescent="0.2">
      <c r="A6499" s="284"/>
      <c r="B6499" s="299"/>
      <c r="C6499" s="300"/>
      <c r="D6499" s="315"/>
      <c r="E6499" s="319"/>
      <c r="F6499" s="312"/>
      <c r="G6499" s="305"/>
      <c r="H6499" s="306"/>
    </row>
    <row r="6500" spans="1:8" s="301" customFormat="1" x14ac:dyDescent="0.2">
      <c r="A6500" s="284"/>
      <c r="B6500" s="299"/>
      <c r="C6500" s="300"/>
      <c r="D6500" s="315"/>
      <c r="E6500" s="319"/>
      <c r="F6500" s="312"/>
      <c r="G6500" s="305"/>
      <c r="H6500" s="306"/>
    </row>
    <row r="6501" spans="1:8" s="301" customFormat="1" x14ac:dyDescent="0.2">
      <c r="A6501" s="284"/>
      <c r="B6501" s="299"/>
      <c r="C6501" s="300"/>
      <c r="D6501" s="315"/>
      <c r="E6501" s="319"/>
      <c r="F6501" s="312"/>
      <c r="G6501" s="305"/>
      <c r="H6501" s="306"/>
    </row>
    <row r="6502" spans="1:8" s="301" customFormat="1" x14ac:dyDescent="0.2">
      <c r="A6502" s="284"/>
      <c r="B6502" s="299"/>
      <c r="C6502" s="300"/>
      <c r="D6502" s="315"/>
      <c r="E6502" s="319"/>
      <c r="F6502" s="312"/>
      <c r="G6502" s="305"/>
      <c r="H6502" s="306"/>
    </row>
    <row r="6503" spans="1:8" s="301" customFormat="1" x14ac:dyDescent="0.2">
      <c r="A6503" s="284"/>
      <c r="B6503" s="299"/>
      <c r="C6503" s="300"/>
      <c r="D6503" s="315"/>
      <c r="E6503" s="319"/>
      <c r="F6503" s="312"/>
      <c r="G6503" s="305"/>
      <c r="H6503" s="306"/>
    </row>
    <row r="6504" spans="1:8" s="301" customFormat="1" x14ac:dyDescent="0.2">
      <c r="A6504" s="284"/>
      <c r="B6504" s="299"/>
      <c r="C6504" s="300"/>
      <c r="D6504" s="315"/>
      <c r="E6504" s="319"/>
      <c r="F6504" s="312"/>
      <c r="G6504" s="305"/>
      <c r="H6504" s="306"/>
    </row>
    <row r="6505" spans="1:8" s="301" customFormat="1" x14ac:dyDescent="0.2">
      <c r="A6505" s="284"/>
      <c r="B6505" s="299"/>
      <c r="C6505" s="300"/>
      <c r="D6505" s="315"/>
      <c r="E6505" s="319"/>
      <c r="F6505" s="312"/>
      <c r="G6505" s="305"/>
      <c r="H6505" s="306"/>
    </row>
    <row r="6506" spans="1:8" s="301" customFormat="1" x14ac:dyDescent="0.2">
      <c r="A6506" s="284"/>
      <c r="B6506" s="299"/>
      <c r="C6506" s="300"/>
      <c r="D6506" s="315"/>
      <c r="E6506" s="319"/>
      <c r="F6506" s="312"/>
      <c r="G6506" s="305"/>
      <c r="H6506" s="306"/>
    </row>
    <row r="6507" spans="1:8" s="301" customFormat="1" x14ac:dyDescent="0.2">
      <c r="A6507" s="284"/>
      <c r="B6507" s="299"/>
      <c r="C6507" s="300"/>
      <c r="D6507" s="315"/>
      <c r="E6507" s="319"/>
      <c r="F6507" s="312"/>
      <c r="G6507" s="305"/>
      <c r="H6507" s="306"/>
    </row>
    <row r="6508" spans="1:8" s="301" customFormat="1" x14ac:dyDescent="0.2">
      <c r="A6508" s="284"/>
      <c r="B6508" s="299"/>
      <c r="C6508" s="300"/>
      <c r="D6508" s="315"/>
      <c r="E6508" s="319"/>
      <c r="F6508" s="312"/>
      <c r="G6508" s="305"/>
      <c r="H6508" s="306"/>
    </row>
    <row r="6509" spans="1:8" s="301" customFormat="1" x14ac:dyDescent="0.2">
      <c r="A6509" s="284"/>
      <c r="B6509" s="299"/>
      <c r="C6509" s="300"/>
      <c r="D6509" s="315"/>
      <c r="E6509" s="319"/>
      <c r="F6509" s="312"/>
      <c r="G6509" s="305"/>
      <c r="H6509" s="306"/>
    </row>
    <row r="6510" spans="1:8" s="301" customFormat="1" x14ac:dyDescent="0.2">
      <c r="A6510" s="284"/>
      <c r="B6510" s="299"/>
      <c r="C6510" s="300"/>
      <c r="D6510" s="315"/>
      <c r="E6510" s="319"/>
      <c r="F6510" s="312"/>
      <c r="G6510" s="305"/>
      <c r="H6510" s="306"/>
    </row>
    <row r="6511" spans="1:8" s="301" customFormat="1" x14ac:dyDescent="0.2">
      <c r="A6511" s="284"/>
      <c r="B6511" s="299"/>
      <c r="C6511" s="300"/>
      <c r="D6511" s="315"/>
      <c r="E6511" s="319"/>
      <c r="F6511" s="312"/>
      <c r="G6511" s="305"/>
      <c r="H6511" s="306"/>
    </row>
    <row r="6512" spans="1:8" s="301" customFormat="1" x14ac:dyDescent="0.2">
      <c r="A6512" s="284"/>
      <c r="B6512" s="299"/>
      <c r="C6512" s="300"/>
      <c r="D6512" s="315"/>
      <c r="E6512" s="319"/>
      <c r="F6512" s="312"/>
      <c r="G6512" s="305"/>
      <c r="H6512" s="306"/>
    </row>
    <row r="6513" spans="1:8" s="301" customFormat="1" x14ac:dyDescent="0.2">
      <c r="A6513" s="284"/>
      <c r="B6513" s="299"/>
      <c r="C6513" s="300"/>
      <c r="D6513" s="315"/>
      <c r="E6513" s="319"/>
      <c r="F6513" s="312"/>
      <c r="G6513" s="305"/>
      <c r="H6513" s="306"/>
    </row>
    <row r="6514" spans="1:8" s="301" customFormat="1" x14ac:dyDescent="0.2">
      <c r="A6514" s="284"/>
      <c r="B6514" s="299"/>
      <c r="C6514" s="300"/>
      <c r="D6514" s="315"/>
      <c r="E6514" s="319"/>
      <c r="F6514" s="312"/>
      <c r="G6514" s="305"/>
      <c r="H6514" s="306"/>
    </row>
    <row r="6515" spans="1:8" s="301" customFormat="1" x14ac:dyDescent="0.2">
      <c r="A6515" s="284"/>
      <c r="B6515" s="299"/>
      <c r="C6515" s="300"/>
      <c r="D6515" s="315"/>
      <c r="E6515" s="319"/>
      <c r="F6515" s="312"/>
      <c r="G6515" s="305"/>
      <c r="H6515" s="306"/>
    </row>
    <row r="6516" spans="1:8" s="301" customFormat="1" x14ac:dyDescent="0.2">
      <c r="A6516" s="284"/>
      <c r="B6516" s="299"/>
      <c r="C6516" s="300"/>
      <c r="D6516" s="315"/>
      <c r="E6516" s="319"/>
      <c r="F6516" s="312"/>
      <c r="G6516" s="305"/>
      <c r="H6516" s="306"/>
    </row>
    <row r="6517" spans="1:8" s="301" customFormat="1" x14ac:dyDescent="0.2">
      <c r="A6517" s="284"/>
      <c r="B6517" s="299"/>
      <c r="C6517" s="300"/>
      <c r="D6517" s="315"/>
      <c r="E6517" s="319"/>
      <c r="F6517" s="312"/>
      <c r="G6517" s="305"/>
      <c r="H6517" s="306"/>
    </row>
    <row r="6518" spans="1:8" s="301" customFormat="1" x14ac:dyDescent="0.2">
      <c r="A6518" s="284"/>
      <c r="B6518" s="299"/>
      <c r="C6518" s="300"/>
      <c r="D6518" s="315"/>
      <c r="E6518" s="319"/>
      <c r="F6518" s="312"/>
      <c r="G6518" s="305"/>
      <c r="H6518" s="306"/>
    </row>
    <row r="6519" spans="1:8" s="301" customFormat="1" x14ac:dyDescent="0.2">
      <c r="A6519" s="284"/>
      <c r="B6519" s="299"/>
      <c r="C6519" s="300"/>
      <c r="D6519" s="315"/>
      <c r="E6519" s="319"/>
      <c r="F6519" s="312"/>
      <c r="G6519" s="305"/>
      <c r="H6519" s="306"/>
    </row>
    <row r="6520" spans="1:8" s="301" customFormat="1" x14ac:dyDescent="0.2">
      <c r="A6520" s="284"/>
      <c r="B6520" s="299"/>
      <c r="C6520" s="300"/>
      <c r="D6520" s="315"/>
      <c r="E6520" s="319"/>
      <c r="F6520" s="312"/>
      <c r="G6520" s="305"/>
      <c r="H6520" s="306"/>
    </row>
    <row r="6521" spans="1:8" s="301" customFormat="1" x14ac:dyDescent="0.2">
      <c r="A6521" s="284"/>
      <c r="B6521" s="299"/>
      <c r="C6521" s="300"/>
      <c r="D6521" s="315"/>
      <c r="E6521" s="319"/>
      <c r="F6521" s="312"/>
      <c r="G6521" s="305"/>
      <c r="H6521" s="306"/>
    </row>
    <row r="6522" spans="1:8" s="301" customFormat="1" x14ac:dyDescent="0.2">
      <c r="A6522" s="284"/>
      <c r="B6522" s="299"/>
      <c r="C6522" s="300"/>
      <c r="D6522" s="315"/>
      <c r="E6522" s="319"/>
      <c r="F6522" s="312"/>
      <c r="G6522" s="305"/>
      <c r="H6522" s="306"/>
    </row>
    <row r="6523" spans="1:8" s="301" customFormat="1" x14ac:dyDescent="0.2">
      <c r="A6523" s="284"/>
      <c r="B6523" s="299"/>
      <c r="C6523" s="300"/>
      <c r="D6523" s="315"/>
      <c r="E6523" s="319"/>
      <c r="F6523" s="312"/>
      <c r="G6523" s="305"/>
      <c r="H6523" s="306"/>
    </row>
    <row r="6524" spans="1:8" s="301" customFormat="1" x14ac:dyDescent="0.2">
      <c r="A6524" s="284"/>
      <c r="B6524" s="299"/>
      <c r="C6524" s="300"/>
      <c r="D6524" s="315"/>
      <c r="E6524" s="319"/>
      <c r="F6524" s="312"/>
      <c r="G6524" s="305"/>
      <c r="H6524" s="306"/>
    </row>
    <row r="6525" spans="1:8" s="301" customFormat="1" x14ac:dyDescent="0.2">
      <c r="A6525" s="284"/>
      <c r="B6525" s="299"/>
      <c r="C6525" s="300"/>
      <c r="D6525" s="315"/>
      <c r="E6525" s="319"/>
      <c r="F6525" s="312"/>
      <c r="G6525" s="305"/>
      <c r="H6525" s="306"/>
    </row>
    <row r="6526" spans="1:8" s="301" customFormat="1" x14ac:dyDescent="0.2">
      <c r="A6526" s="284"/>
      <c r="B6526" s="299"/>
      <c r="C6526" s="300"/>
      <c r="D6526" s="315"/>
      <c r="E6526" s="319"/>
      <c r="F6526" s="312"/>
      <c r="G6526" s="305"/>
      <c r="H6526" s="306"/>
    </row>
    <row r="6527" spans="1:8" s="301" customFormat="1" x14ac:dyDescent="0.2">
      <c r="A6527" s="284"/>
      <c r="B6527" s="299"/>
      <c r="C6527" s="300"/>
      <c r="D6527" s="315"/>
      <c r="E6527" s="319"/>
      <c r="F6527" s="312"/>
      <c r="G6527" s="305"/>
      <c r="H6527" s="306"/>
    </row>
    <row r="6528" spans="1:8" s="301" customFormat="1" x14ac:dyDescent="0.2">
      <c r="A6528" s="284"/>
      <c r="B6528" s="299"/>
      <c r="C6528" s="300"/>
      <c r="D6528" s="315"/>
      <c r="E6528" s="319"/>
      <c r="F6528" s="312"/>
      <c r="G6528" s="305"/>
      <c r="H6528" s="306"/>
    </row>
    <row r="6529" spans="1:8" s="301" customFormat="1" x14ac:dyDescent="0.2">
      <c r="A6529" s="284"/>
      <c r="B6529" s="299"/>
      <c r="C6529" s="300"/>
      <c r="D6529" s="315"/>
      <c r="E6529" s="319"/>
      <c r="F6529" s="312"/>
      <c r="G6529" s="305"/>
      <c r="H6529" s="306"/>
    </row>
    <row r="6530" spans="1:8" s="301" customFormat="1" x14ac:dyDescent="0.2">
      <c r="A6530" s="284"/>
      <c r="B6530" s="299"/>
      <c r="C6530" s="300"/>
      <c r="D6530" s="315"/>
      <c r="E6530" s="319"/>
      <c r="F6530" s="312"/>
      <c r="G6530" s="305"/>
      <c r="H6530" s="306"/>
    </row>
    <row r="6531" spans="1:8" s="301" customFormat="1" x14ac:dyDescent="0.2">
      <c r="A6531" s="284"/>
      <c r="B6531" s="299"/>
      <c r="C6531" s="300"/>
      <c r="D6531" s="315"/>
      <c r="E6531" s="319"/>
      <c r="F6531" s="312"/>
      <c r="G6531" s="305"/>
      <c r="H6531" s="306"/>
    </row>
    <row r="6532" spans="1:8" s="301" customFormat="1" x14ac:dyDescent="0.2">
      <c r="A6532" s="284"/>
      <c r="B6532" s="299"/>
      <c r="C6532" s="300"/>
      <c r="D6532" s="315"/>
      <c r="E6532" s="319"/>
      <c r="F6532" s="312"/>
      <c r="G6532" s="305"/>
      <c r="H6532" s="306"/>
    </row>
    <row r="6533" spans="1:8" s="301" customFormat="1" x14ac:dyDescent="0.2">
      <c r="A6533" s="284"/>
      <c r="B6533" s="299"/>
      <c r="C6533" s="300"/>
      <c r="D6533" s="315"/>
      <c r="E6533" s="319"/>
      <c r="F6533" s="312"/>
      <c r="G6533" s="305"/>
      <c r="H6533" s="306"/>
    </row>
    <row r="6534" spans="1:8" s="301" customFormat="1" x14ac:dyDescent="0.2">
      <c r="A6534" s="284"/>
      <c r="B6534" s="299"/>
      <c r="C6534" s="300"/>
      <c r="D6534" s="315"/>
      <c r="E6534" s="319"/>
      <c r="F6534" s="312"/>
      <c r="G6534" s="305"/>
      <c r="H6534" s="306"/>
    </row>
    <row r="6535" spans="1:8" s="301" customFormat="1" x14ac:dyDescent="0.2">
      <c r="A6535" s="284"/>
      <c r="B6535" s="299"/>
      <c r="C6535" s="300"/>
      <c r="D6535" s="315"/>
      <c r="E6535" s="319"/>
      <c r="F6535" s="312"/>
      <c r="G6535" s="305"/>
      <c r="H6535" s="306"/>
    </row>
    <row r="6536" spans="1:8" s="301" customFormat="1" x14ac:dyDescent="0.2">
      <c r="A6536" s="284"/>
      <c r="B6536" s="299"/>
      <c r="C6536" s="300"/>
      <c r="D6536" s="315"/>
      <c r="E6536" s="319"/>
      <c r="F6536" s="312"/>
      <c r="G6536" s="305"/>
      <c r="H6536" s="306"/>
    </row>
    <row r="6537" spans="1:8" s="301" customFormat="1" x14ac:dyDescent="0.2">
      <c r="A6537" s="284"/>
      <c r="B6537" s="299"/>
      <c r="C6537" s="300"/>
      <c r="D6537" s="315"/>
      <c r="E6537" s="319"/>
      <c r="F6537" s="312"/>
      <c r="G6537" s="305"/>
      <c r="H6537" s="306"/>
    </row>
    <row r="6538" spans="1:8" s="301" customFormat="1" x14ac:dyDescent="0.2">
      <c r="A6538" s="284"/>
      <c r="B6538" s="299"/>
      <c r="C6538" s="300"/>
      <c r="D6538" s="315"/>
      <c r="E6538" s="319"/>
      <c r="F6538" s="312"/>
      <c r="G6538" s="305"/>
      <c r="H6538" s="306"/>
    </row>
    <row r="6539" spans="1:8" s="301" customFormat="1" x14ac:dyDescent="0.2">
      <c r="A6539" s="284"/>
      <c r="B6539" s="299"/>
      <c r="C6539" s="300"/>
      <c r="D6539" s="315"/>
      <c r="E6539" s="319"/>
      <c r="F6539" s="312"/>
      <c r="G6539" s="305"/>
      <c r="H6539" s="306"/>
    </row>
    <row r="6540" spans="1:8" s="301" customFormat="1" x14ac:dyDescent="0.2">
      <c r="A6540" s="284"/>
      <c r="B6540" s="299"/>
      <c r="C6540" s="300"/>
      <c r="D6540" s="315"/>
      <c r="E6540" s="319"/>
      <c r="F6540" s="312"/>
      <c r="G6540" s="305"/>
      <c r="H6540" s="306"/>
    </row>
    <row r="6541" spans="1:8" s="301" customFormat="1" x14ac:dyDescent="0.2">
      <c r="A6541" s="284"/>
      <c r="B6541" s="299"/>
      <c r="C6541" s="300"/>
      <c r="D6541" s="315"/>
      <c r="E6541" s="319"/>
      <c r="F6541" s="312"/>
      <c r="G6541" s="305"/>
      <c r="H6541" s="306"/>
    </row>
    <row r="6542" spans="1:8" s="301" customFormat="1" x14ac:dyDescent="0.2">
      <c r="A6542" s="284"/>
      <c r="B6542" s="299"/>
      <c r="C6542" s="300"/>
      <c r="D6542" s="315"/>
      <c r="E6542" s="319"/>
      <c r="F6542" s="312"/>
      <c r="G6542" s="305"/>
      <c r="H6542" s="306"/>
    </row>
    <row r="6543" spans="1:8" s="301" customFormat="1" x14ac:dyDescent="0.2">
      <c r="A6543" s="284"/>
      <c r="B6543" s="299"/>
      <c r="C6543" s="300"/>
      <c r="D6543" s="315"/>
      <c r="E6543" s="319"/>
      <c r="F6543" s="312"/>
      <c r="G6543" s="305"/>
      <c r="H6543" s="306"/>
    </row>
    <row r="6544" spans="1:8" s="301" customFormat="1" x14ac:dyDescent="0.2">
      <c r="A6544" s="284"/>
      <c r="B6544" s="299"/>
      <c r="C6544" s="300"/>
      <c r="D6544" s="315"/>
      <c r="E6544" s="319"/>
      <c r="F6544" s="312"/>
      <c r="G6544" s="305"/>
      <c r="H6544" s="306"/>
    </row>
    <row r="6545" spans="1:8" s="301" customFormat="1" x14ac:dyDescent="0.2">
      <c r="A6545" s="284"/>
      <c r="B6545" s="299"/>
      <c r="C6545" s="300"/>
      <c r="D6545" s="315"/>
      <c r="E6545" s="319"/>
      <c r="F6545" s="312"/>
      <c r="G6545" s="305"/>
      <c r="H6545" s="306"/>
    </row>
    <row r="6546" spans="1:8" s="301" customFormat="1" x14ac:dyDescent="0.2">
      <c r="A6546" s="284"/>
      <c r="B6546" s="299"/>
      <c r="C6546" s="300"/>
      <c r="D6546" s="315"/>
      <c r="E6546" s="319"/>
      <c r="F6546" s="312"/>
      <c r="G6546" s="305"/>
      <c r="H6546" s="306"/>
    </row>
    <row r="6547" spans="1:8" s="301" customFormat="1" x14ac:dyDescent="0.2">
      <c r="A6547" s="284"/>
      <c r="B6547" s="299"/>
      <c r="C6547" s="300"/>
      <c r="D6547" s="315"/>
      <c r="E6547" s="319"/>
      <c r="F6547" s="312"/>
      <c r="G6547" s="305"/>
      <c r="H6547" s="306"/>
    </row>
    <row r="6548" spans="1:8" s="301" customFormat="1" x14ac:dyDescent="0.2">
      <c r="A6548" s="284"/>
      <c r="B6548" s="299"/>
      <c r="C6548" s="300"/>
      <c r="D6548" s="315"/>
      <c r="E6548" s="319"/>
      <c r="F6548" s="312"/>
      <c r="G6548" s="305"/>
      <c r="H6548" s="306"/>
    </row>
    <row r="6549" spans="1:8" s="301" customFormat="1" x14ac:dyDescent="0.2">
      <c r="A6549" s="284"/>
      <c r="B6549" s="299"/>
      <c r="C6549" s="300"/>
      <c r="D6549" s="315"/>
      <c r="E6549" s="319"/>
      <c r="F6549" s="312"/>
      <c r="G6549" s="305"/>
      <c r="H6549" s="306"/>
    </row>
    <row r="6550" spans="1:8" s="301" customFormat="1" x14ac:dyDescent="0.2">
      <c r="A6550" s="284"/>
      <c r="B6550" s="299"/>
      <c r="C6550" s="300"/>
      <c r="D6550" s="315"/>
      <c r="E6550" s="319"/>
      <c r="F6550" s="312"/>
      <c r="G6550" s="305"/>
      <c r="H6550" s="306"/>
    </row>
    <row r="6551" spans="1:8" s="301" customFormat="1" x14ac:dyDescent="0.2">
      <c r="A6551" s="284"/>
      <c r="B6551" s="299"/>
      <c r="C6551" s="300"/>
      <c r="D6551" s="315"/>
      <c r="E6551" s="319"/>
      <c r="F6551" s="312"/>
      <c r="G6551" s="305"/>
      <c r="H6551" s="306"/>
    </row>
    <row r="6552" spans="1:8" s="301" customFormat="1" x14ac:dyDescent="0.2">
      <c r="A6552" s="284"/>
      <c r="B6552" s="299"/>
      <c r="C6552" s="300"/>
      <c r="D6552" s="315"/>
      <c r="E6552" s="319"/>
      <c r="F6552" s="312"/>
      <c r="G6552" s="305"/>
      <c r="H6552" s="306"/>
    </row>
    <row r="6553" spans="1:8" s="301" customFormat="1" x14ac:dyDescent="0.2">
      <c r="A6553" s="284"/>
      <c r="B6553" s="299"/>
      <c r="C6553" s="300"/>
      <c r="D6553" s="315"/>
      <c r="E6553" s="319"/>
      <c r="F6553" s="312"/>
      <c r="G6553" s="305"/>
      <c r="H6553" s="306"/>
    </row>
    <row r="6554" spans="1:8" s="301" customFormat="1" x14ac:dyDescent="0.2">
      <c r="A6554" s="284"/>
      <c r="B6554" s="299"/>
      <c r="C6554" s="300"/>
      <c r="D6554" s="315"/>
      <c r="E6554" s="319"/>
      <c r="F6554" s="312"/>
      <c r="G6554" s="305"/>
      <c r="H6554" s="306"/>
    </row>
    <row r="6555" spans="1:8" s="301" customFormat="1" x14ac:dyDescent="0.2">
      <c r="A6555" s="284"/>
      <c r="B6555" s="299"/>
      <c r="C6555" s="300"/>
      <c r="D6555" s="315"/>
      <c r="E6555" s="319"/>
      <c r="F6555" s="312"/>
      <c r="G6555" s="305"/>
      <c r="H6555" s="306"/>
    </row>
    <row r="6556" spans="1:8" s="301" customFormat="1" x14ac:dyDescent="0.2">
      <c r="A6556" s="284"/>
      <c r="B6556" s="299"/>
      <c r="C6556" s="300"/>
      <c r="D6556" s="315"/>
      <c r="E6556" s="319"/>
      <c r="F6556" s="312"/>
      <c r="G6556" s="305"/>
      <c r="H6556" s="306"/>
    </row>
    <row r="6557" spans="1:8" s="301" customFormat="1" x14ac:dyDescent="0.2">
      <c r="A6557" s="284"/>
      <c r="B6557" s="299"/>
      <c r="C6557" s="300"/>
      <c r="D6557" s="315"/>
      <c r="E6557" s="319"/>
      <c r="F6557" s="312"/>
      <c r="G6557" s="305"/>
      <c r="H6557" s="306"/>
    </row>
    <row r="6558" spans="1:8" s="301" customFormat="1" x14ac:dyDescent="0.2">
      <c r="A6558" s="284"/>
      <c r="B6558" s="299"/>
      <c r="C6558" s="300"/>
      <c r="D6558" s="315"/>
      <c r="E6558" s="319"/>
      <c r="F6558" s="312"/>
      <c r="G6558" s="305"/>
      <c r="H6558" s="306"/>
    </row>
    <row r="6559" spans="1:8" s="301" customFormat="1" x14ac:dyDescent="0.2">
      <c r="A6559" s="284"/>
      <c r="B6559" s="299"/>
      <c r="C6559" s="300"/>
      <c r="D6559" s="315"/>
      <c r="E6559" s="319"/>
      <c r="F6559" s="312"/>
      <c r="G6559" s="305"/>
      <c r="H6559" s="306"/>
    </row>
    <row r="6560" spans="1:8" s="301" customFormat="1" x14ac:dyDescent="0.2">
      <c r="A6560" s="284"/>
      <c r="B6560" s="299"/>
      <c r="C6560" s="300"/>
      <c r="D6560" s="315"/>
      <c r="E6560" s="319"/>
      <c r="F6560" s="312"/>
      <c r="G6560" s="305"/>
      <c r="H6560" s="306"/>
    </row>
    <row r="6561" spans="1:8" s="301" customFormat="1" x14ac:dyDescent="0.2">
      <c r="A6561" s="284"/>
      <c r="B6561" s="299"/>
      <c r="C6561" s="300"/>
      <c r="D6561" s="315"/>
      <c r="E6561" s="319"/>
      <c r="F6561" s="312"/>
      <c r="G6561" s="305"/>
      <c r="H6561" s="306"/>
    </row>
    <row r="6562" spans="1:8" s="301" customFormat="1" x14ac:dyDescent="0.2">
      <c r="A6562" s="284"/>
      <c r="B6562" s="299"/>
      <c r="C6562" s="300"/>
      <c r="D6562" s="315"/>
      <c r="E6562" s="319"/>
      <c r="F6562" s="312"/>
      <c r="G6562" s="305"/>
      <c r="H6562" s="306"/>
    </row>
    <row r="6563" spans="1:8" s="301" customFormat="1" x14ac:dyDescent="0.2">
      <c r="A6563" s="284"/>
      <c r="B6563" s="299"/>
      <c r="C6563" s="300"/>
      <c r="D6563" s="315"/>
      <c r="E6563" s="319"/>
      <c r="F6563" s="312"/>
      <c r="G6563" s="305"/>
      <c r="H6563" s="306"/>
    </row>
    <row r="6564" spans="1:8" s="301" customFormat="1" x14ac:dyDescent="0.2">
      <c r="A6564" s="284"/>
      <c r="B6564" s="299"/>
      <c r="C6564" s="300"/>
      <c r="D6564" s="315"/>
      <c r="E6564" s="319"/>
      <c r="F6564" s="312"/>
      <c r="G6564" s="305"/>
      <c r="H6564" s="306"/>
    </row>
    <row r="6565" spans="1:8" s="301" customFormat="1" x14ac:dyDescent="0.2">
      <c r="A6565" s="284"/>
      <c r="B6565" s="299"/>
      <c r="C6565" s="300"/>
      <c r="D6565" s="315"/>
      <c r="E6565" s="319"/>
      <c r="F6565" s="312"/>
      <c r="G6565" s="305"/>
      <c r="H6565" s="306"/>
    </row>
    <row r="6566" spans="1:8" s="301" customFormat="1" x14ac:dyDescent="0.2">
      <c r="A6566" s="284"/>
      <c r="B6566" s="299"/>
      <c r="C6566" s="300"/>
      <c r="D6566" s="315"/>
      <c r="E6566" s="319"/>
      <c r="F6566" s="312"/>
      <c r="G6566" s="305"/>
      <c r="H6566" s="306"/>
    </row>
    <row r="6567" spans="1:8" s="301" customFormat="1" x14ac:dyDescent="0.2">
      <c r="A6567" s="284"/>
      <c r="B6567" s="299"/>
      <c r="C6567" s="300"/>
      <c r="D6567" s="315"/>
      <c r="E6567" s="319"/>
      <c r="F6567" s="312"/>
      <c r="G6567" s="305"/>
      <c r="H6567" s="306"/>
    </row>
    <row r="6568" spans="1:8" s="301" customFormat="1" x14ac:dyDescent="0.2">
      <c r="A6568" s="284"/>
      <c r="B6568" s="299"/>
      <c r="C6568" s="300"/>
      <c r="D6568" s="315"/>
      <c r="E6568" s="319"/>
      <c r="F6568" s="312"/>
      <c r="G6568" s="305"/>
      <c r="H6568" s="306"/>
    </row>
    <row r="6569" spans="1:8" s="301" customFormat="1" x14ac:dyDescent="0.2">
      <c r="A6569" s="284"/>
      <c r="B6569" s="299"/>
      <c r="C6569" s="300"/>
      <c r="D6569" s="315"/>
      <c r="E6569" s="319"/>
      <c r="F6569" s="312"/>
      <c r="G6569" s="305"/>
      <c r="H6569" s="306"/>
    </row>
    <row r="6570" spans="1:8" s="301" customFormat="1" x14ac:dyDescent="0.2">
      <c r="A6570" s="284"/>
      <c r="B6570" s="299"/>
      <c r="C6570" s="300"/>
      <c r="D6570" s="315"/>
      <c r="E6570" s="319"/>
      <c r="F6570" s="312"/>
      <c r="G6570" s="305"/>
      <c r="H6570" s="306"/>
    </row>
    <row r="6571" spans="1:8" s="301" customFormat="1" x14ac:dyDescent="0.2">
      <c r="A6571" s="284"/>
      <c r="B6571" s="299"/>
      <c r="C6571" s="300"/>
      <c r="D6571" s="315"/>
      <c r="E6571" s="319"/>
      <c r="F6571" s="312"/>
      <c r="G6571" s="305"/>
      <c r="H6571" s="306"/>
    </row>
    <row r="6572" spans="1:8" s="301" customFormat="1" x14ac:dyDescent="0.2">
      <c r="A6572" s="284"/>
      <c r="B6572" s="299"/>
      <c r="C6572" s="300"/>
      <c r="D6572" s="315"/>
      <c r="E6572" s="319"/>
      <c r="F6572" s="312"/>
      <c r="G6572" s="305"/>
      <c r="H6572" s="306"/>
    </row>
    <row r="6573" spans="1:8" s="301" customFormat="1" x14ac:dyDescent="0.2">
      <c r="A6573" s="284"/>
      <c r="B6573" s="299"/>
      <c r="C6573" s="300"/>
      <c r="D6573" s="315"/>
      <c r="E6573" s="319"/>
      <c r="F6573" s="312"/>
      <c r="G6573" s="305"/>
      <c r="H6573" s="306"/>
    </row>
    <row r="6574" spans="1:8" s="301" customFormat="1" x14ac:dyDescent="0.2">
      <c r="A6574" s="284"/>
      <c r="B6574" s="299"/>
      <c r="C6574" s="300"/>
      <c r="D6574" s="315"/>
      <c r="E6574" s="319"/>
      <c r="F6574" s="312"/>
      <c r="G6574" s="305"/>
      <c r="H6574" s="306"/>
    </row>
    <row r="6575" spans="1:8" s="301" customFormat="1" x14ac:dyDescent="0.2">
      <c r="A6575" s="284"/>
      <c r="B6575" s="299"/>
      <c r="C6575" s="300"/>
      <c r="D6575" s="315"/>
      <c r="E6575" s="319"/>
      <c r="F6575" s="312"/>
      <c r="G6575" s="305"/>
      <c r="H6575" s="306"/>
    </row>
    <row r="6576" spans="1:8" s="301" customFormat="1" x14ac:dyDescent="0.2">
      <c r="A6576" s="284"/>
      <c r="B6576" s="299"/>
      <c r="C6576" s="300"/>
      <c r="D6576" s="315"/>
      <c r="E6576" s="319"/>
      <c r="F6576" s="312"/>
      <c r="G6576" s="305"/>
      <c r="H6576" s="306"/>
    </row>
    <row r="6577" spans="1:8" s="301" customFormat="1" x14ac:dyDescent="0.2">
      <c r="A6577" s="284"/>
      <c r="B6577" s="299"/>
      <c r="C6577" s="300"/>
      <c r="D6577" s="315"/>
      <c r="E6577" s="319"/>
      <c r="F6577" s="312"/>
      <c r="G6577" s="305"/>
      <c r="H6577" s="306"/>
    </row>
    <row r="6578" spans="1:8" s="301" customFormat="1" x14ac:dyDescent="0.2">
      <c r="A6578" s="284"/>
      <c r="B6578" s="299"/>
      <c r="C6578" s="300"/>
      <c r="D6578" s="315"/>
      <c r="E6578" s="319"/>
      <c r="F6578" s="312"/>
      <c r="G6578" s="305"/>
      <c r="H6578" s="306"/>
    </row>
    <row r="6579" spans="1:8" s="301" customFormat="1" x14ac:dyDescent="0.2">
      <c r="A6579" s="284"/>
      <c r="B6579" s="299"/>
      <c r="C6579" s="300"/>
      <c r="D6579" s="315"/>
      <c r="E6579" s="319"/>
      <c r="F6579" s="312"/>
      <c r="G6579" s="305"/>
      <c r="H6579" s="306"/>
    </row>
    <row r="6580" spans="1:8" s="301" customFormat="1" x14ac:dyDescent="0.2">
      <c r="A6580" s="284"/>
      <c r="B6580" s="299"/>
      <c r="C6580" s="300"/>
      <c r="D6580" s="315"/>
      <c r="E6580" s="319"/>
      <c r="F6580" s="312"/>
      <c r="G6580" s="305"/>
      <c r="H6580" s="306"/>
    </row>
    <row r="6581" spans="1:8" s="301" customFormat="1" x14ac:dyDescent="0.2">
      <c r="A6581" s="284"/>
      <c r="B6581" s="299"/>
      <c r="C6581" s="300"/>
      <c r="D6581" s="315"/>
      <c r="E6581" s="319"/>
      <c r="F6581" s="312"/>
      <c r="G6581" s="305"/>
      <c r="H6581" s="306"/>
    </row>
    <row r="6582" spans="1:8" s="301" customFormat="1" x14ac:dyDescent="0.2">
      <c r="A6582" s="284"/>
      <c r="B6582" s="299"/>
      <c r="C6582" s="300"/>
      <c r="D6582" s="315"/>
      <c r="E6582" s="319"/>
      <c r="F6582" s="312"/>
      <c r="G6582" s="305"/>
      <c r="H6582" s="306"/>
    </row>
    <row r="6583" spans="1:8" s="301" customFormat="1" x14ac:dyDescent="0.2">
      <c r="A6583" s="284"/>
      <c r="B6583" s="299"/>
      <c r="C6583" s="300"/>
      <c r="D6583" s="315"/>
      <c r="E6583" s="319"/>
      <c r="F6583" s="312"/>
      <c r="G6583" s="305"/>
      <c r="H6583" s="306"/>
    </row>
    <row r="6584" spans="1:8" s="301" customFormat="1" x14ac:dyDescent="0.2">
      <c r="A6584" s="284"/>
      <c r="B6584" s="299"/>
      <c r="C6584" s="300"/>
      <c r="D6584" s="315"/>
      <c r="E6584" s="319"/>
      <c r="F6584" s="312"/>
      <c r="G6584" s="305"/>
      <c r="H6584" s="306"/>
    </row>
    <row r="6585" spans="1:8" s="301" customFormat="1" x14ac:dyDescent="0.2">
      <c r="A6585" s="284"/>
      <c r="B6585" s="299"/>
      <c r="C6585" s="300"/>
      <c r="D6585" s="315"/>
      <c r="E6585" s="319"/>
      <c r="F6585" s="312"/>
      <c r="G6585" s="305"/>
      <c r="H6585" s="306"/>
    </row>
    <row r="6586" spans="1:8" s="301" customFormat="1" x14ac:dyDescent="0.2">
      <c r="A6586" s="284"/>
      <c r="B6586" s="299"/>
      <c r="C6586" s="300"/>
      <c r="D6586" s="315"/>
      <c r="E6586" s="319"/>
      <c r="F6586" s="312"/>
      <c r="G6586" s="305"/>
      <c r="H6586" s="306"/>
    </row>
    <row r="6587" spans="1:8" s="301" customFormat="1" x14ac:dyDescent="0.2">
      <c r="A6587" s="284"/>
      <c r="B6587" s="299"/>
      <c r="C6587" s="300"/>
      <c r="D6587" s="315"/>
      <c r="E6587" s="319"/>
      <c r="F6587" s="312"/>
      <c r="G6587" s="305"/>
      <c r="H6587" s="306"/>
    </row>
    <row r="6588" spans="1:8" s="301" customFormat="1" x14ac:dyDescent="0.2">
      <c r="A6588" s="284"/>
      <c r="B6588" s="299"/>
      <c r="C6588" s="300"/>
      <c r="D6588" s="315"/>
      <c r="E6588" s="319"/>
      <c r="F6588" s="312"/>
      <c r="G6588" s="305"/>
      <c r="H6588" s="306"/>
    </row>
    <row r="6589" spans="1:8" s="301" customFormat="1" x14ac:dyDescent="0.2">
      <c r="A6589" s="284"/>
      <c r="B6589" s="299"/>
      <c r="C6589" s="300"/>
      <c r="D6589" s="315"/>
      <c r="E6589" s="319"/>
      <c r="F6589" s="312"/>
      <c r="G6589" s="305"/>
      <c r="H6589" s="306"/>
    </row>
    <row r="6590" spans="1:8" s="301" customFormat="1" x14ac:dyDescent="0.2">
      <c r="A6590" s="284"/>
      <c r="B6590" s="299"/>
      <c r="C6590" s="300"/>
      <c r="D6590" s="315"/>
      <c r="E6590" s="319"/>
      <c r="F6590" s="312"/>
      <c r="G6590" s="305"/>
      <c r="H6590" s="306"/>
    </row>
    <row r="6591" spans="1:8" s="301" customFormat="1" x14ac:dyDescent="0.2">
      <c r="A6591" s="284"/>
      <c r="B6591" s="299"/>
      <c r="C6591" s="300"/>
      <c r="D6591" s="315"/>
      <c r="E6591" s="319"/>
      <c r="F6591" s="312"/>
      <c r="G6591" s="305"/>
      <c r="H6591" s="306"/>
    </row>
    <row r="6592" spans="1:8" s="301" customFormat="1" x14ac:dyDescent="0.2">
      <c r="A6592" s="284"/>
      <c r="B6592" s="299"/>
      <c r="C6592" s="300"/>
      <c r="D6592" s="315"/>
      <c r="E6592" s="319"/>
      <c r="F6592" s="312"/>
      <c r="G6592" s="305"/>
      <c r="H6592" s="306"/>
    </row>
    <row r="6593" spans="1:8" s="301" customFormat="1" x14ac:dyDescent="0.2">
      <c r="A6593" s="284"/>
      <c r="B6593" s="299"/>
      <c r="C6593" s="300"/>
      <c r="D6593" s="315"/>
      <c r="E6593" s="319"/>
      <c r="F6593" s="312"/>
      <c r="G6593" s="305"/>
      <c r="H6593" s="306"/>
    </row>
    <row r="6594" spans="1:8" s="301" customFormat="1" x14ac:dyDescent="0.2">
      <c r="A6594" s="284"/>
      <c r="B6594" s="299"/>
      <c r="C6594" s="300"/>
      <c r="D6594" s="315"/>
      <c r="E6594" s="319"/>
      <c r="F6594" s="312"/>
      <c r="G6594" s="305"/>
      <c r="H6594" s="306"/>
    </row>
    <row r="6595" spans="1:8" s="301" customFormat="1" x14ac:dyDescent="0.2">
      <c r="A6595" s="284"/>
      <c r="B6595" s="299"/>
      <c r="C6595" s="300"/>
      <c r="D6595" s="315"/>
      <c r="E6595" s="319"/>
      <c r="F6595" s="312"/>
      <c r="G6595" s="305"/>
      <c r="H6595" s="306"/>
    </row>
    <row r="6596" spans="1:8" s="301" customFormat="1" x14ac:dyDescent="0.2">
      <c r="A6596" s="284"/>
      <c r="B6596" s="299"/>
      <c r="C6596" s="300"/>
      <c r="D6596" s="315"/>
      <c r="E6596" s="319"/>
      <c r="F6596" s="312"/>
      <c r="G6596" s="305"/>
      <c r="H6596" s="306"/>
    </row>
    <row r="6597" spans="1:8" s="301" customFormat="1" x14ac:dyDescent="0.2">
      <c r="A6597" s="284"/>
      <c r="B6597" s="299"/>
      <c r="C6597" s="300"/>
      <c r="D6597" s="315"/>
      <c r="E6597" s="319"/>
      <c r="F6597" s="312"/>
      <c r="G6597" s="305"/>
      <c r="H6597" s="306"/>
    </row>
    <row r="6598" spans="1:8" s="301" customFormat="1" x14ac:dyDescent="0.2">
      <c r="A6598" s="284"/>
      <c r="B6598" s="299"/>
      <c r="C6598" s="300"/>
      <c r="D6598" s="315"/>
      <c r="E6598" s="319"/>
      <c r="F6598" s="312"/>
      <c r="G6598" s="305"/>
      <c r="H6598" s="306"/>
    </row>
    <row r="6599" spans="1:8" s="301" customFormat="1" x14ac:dyDescent="0.2">
      <c r="A6599" s="284"/>
      <c r="B6599" s="299"/>
      <c r="C6599" s="300"/>
      <c r="D6599" s="315"/>
      <c r="E6599" s="319"/>
      <c r="F6599" s="312"/>
      <c r="G6599" s="305"/>
      <c r="H6599" s="306"/>
    </row>
    <row r="6600" spans="1:8" s="301" customFormat="1" x14ac:dyDescent="0.2">
      <c r="A6600" s="284"/>
      <c r="B6600" s="299"/>
      <c r="C6600" s="300"/>
      <c r="D6600" s="315"/>
      <c r="E6600" s="319"/>
      <c r="F6600" s="312"/>
      <c r="G6600" s="305"/>
      <c r="H6600" s="306"/>
    </row>
    <row r="6601" spans="1:8" s="301" customFormat="1" x14ac:dyDescent="0.2">
      <c r="A6601" s="284"/>
      <c r="B6601" s="299"/>
      <c r="C6601" s="300"/>
      <c r="D6601" s="315"/>
      <c r="E6601" s="319"/>
      <c r="F6601" s="312"/>
      <c r="G6601" s="305"/>
      <c r="H6601" s="306"/>
    </row>
    <row r="6602" spans="1:8" s="301" customFormat="1" x14ac:dyDescent="0.2">
      <c r="A6602" s="284"/>
      <c r="B6602" s="299"/>
      <c r="C6602" s="300"/>
      <c r="D6602" s="315"/>
      <c r="E6602" s="319"/>
      <c r="F6602" s="312"/>
      <c r="G6602" s="305"/>
      <c r="H6602" s="306"/>
    </row>
    <row r="6603" spans="1:8" s="301" customFormat="1" x14ac:dyDescent="0.2">
      <c r="A6603" s="284"/>
      <c r="B6603" s="299"/>
      <c r="C6603" s="300"/>
      <c r="D6603" s="315"/>
      <c r="E6603" s="319"/>
      <c r="F6603" s="312"/>
      <c r="G6603" s="305"/>
      <c r="H6603" s="306"/>
    </row>
    <row r="6604" spans="1:8" s="301" customFormat="1" x14ac:dyDescent="0.2">
      <c r="A6604" s="284"/>
      <c r="B6604" s="299"/>
      <c r="C6604" s="300"/>
      <c r="D6604" s="315"/>
      <c r="E6604" s="319"/>
      <c r="F6604" s="312"/>
      <c r="G6604" s="305"/>
      <c r="H6604" s="306"/>
    </row>
    <row r="6605" spans="1:8" s="301" customFormat="1" x14ac:dyDescent="0.2">
      <c r="A6605" s="284"/>
      <c r="B6605" s="299"/>
      <c r="C6605" s="300"/>
      <c r="D6605" s="315"/>
      <c r="E6605" s="319"/>
      <c r="F6605" s="312"/>
      <c r="G6605" s="305"/>
      <c r="H6605" s="306"/>
    </row>
    <row r="6606" spans="1:8" s="301" customFormat="1" x14ac:dyDescent="0.2">
      <c r="A6606" s="284"/>
      <c r="B6606" s="299"/>
      <c r="C6606" s="300"/>
      <c r="D6606" s="315"/>
      <c r="E6606" s="319"/>
      <c r="F6606" s="312"/>
      <c r="G6606" s="305"/>
      <c r="H6606" s="306"/>
    </row>
    <row r="6607" spans="1:8" s="301" customFormat="1" x14ac:dyDescent="0.2">
      <c r="A6607" s="284"/>
      <c r="B6607" s="299"/>
      <c r="C6607" s="300"/>
      <c r="D6607" s="315"/>
      <c r="E6607" s="319"/>
      <c r="F6607" s="312"/>
      <c r="G6607" s="305"/>
      <c r="H6607" s="306"/>
    </row>
    <row r="6608" spans="1:8" s="301" customFormat="1" x14ac:dyDescent="0.2">
      <c r="A6608" s="284"/>
      <c r="B6608" s="299"/>
      <c r="C6608" s="300"/>
      <c r="D6608" s="315"/>
      <c r="E6608" s="319"/>
      <c r="F6608" s="312"/>
      <c r="G6608" s="305"/>
      <c r="H6608" s="306"/>
    </row>
    <row r="6609" spans="1:8" s="301" customFormat="1" x14ac:dyDescent="0.2">
      <c r="A6609" s="284"/>
      <c r="B6609" s="299"/>
      <c r="C6609" s="300"/>
      <c r="D6609" s="315"/>
      <c r="E6609" s="319"/>
      <c r="F6609" s="312"/>
      <c r="G6609" s="305"/>
      <c r="H6609" s="306"/>
    </row>
    <row r="6610" spans="1:8" s="301" customFormat="1" x14ac:dyDescent="0.2">
      <c r="A6610" s="284"/>
      <c r="B6610" s="299"/>
      <c r="C6610" s="300"/>
      <c r="D6610" s="315"/>
      <c r="E6610" s="319"/>
      <c r="F6610" s="312"/>
      <c r="G6610" s="305"/>
      <c r="H6610" s="306"/>
    </row>
    <row r="6611" spans="1:8" s="301" customFormat="1" x14ac:dyDescent="0.2">
      <c r="A6611" s="284"/>
      <c r="B6611" s="299"/>
      <c r="C6611" s="300"/>
      <c r="D6611" s="315"/>
      <c r="E6611" s="319"/>
      <c r="F6611" s="312"/>
      <c r="G6611" s="305"/>
      <c r="H6611" s="306"/>
    </row>
    <row r="6612" spans="1:8" s="301" customFormat="1" x14ac:dyDescent="0.2">
      <c r="A6612" s="284"/>
      <c r="B6612" s="299"/>
      <c r="C6612" s="300"/>
      <c r="D6612" s="315"/>
      <c r="E6612" s="319"/>
      <c r="F6612" s="312"/>
      <c r="G6612" s="305"/>
      <c r="H6612" s="306"/>
    </row>
    <row r="6613" spans="1:8" s="301" customFormat="1" x14ac:dyDescent="0.2">
      <c r="A6613" s="284"/>
      <c r="B6613" s="299"/>
      <c r="C6613" s="300"/>
      <c r="D6613" s="315"/>
      <c r="E6613" s="319"/>
      <c r="F6613" s="312"/>
      <c r="G6613" s="305"/>
      <c r="H6613" s="306"/>
    </row>
    <row r="6614" spans="1:8" s="301" customFormat="1" x14ac:dyDescent="0.2">
      <c r="A6614" s="284"/>
      <c r="B6614" s="299"/>
      <c r="C6614" s="300"/>
      <c r="D6614" s="315"/>
      <c r="E6614" s="319"/>
      <c r="F6614" s="312"/>
      <c r="G6614" s="305"/>
      <c r="H6614" s="306"/>
    </row>
    <row r="6615" spans="1:8" s="301" customFormat="1" x14ac:dyDescent="0.2">
      <c r="A6615" s="284"/>
      <c r="B6615" s="299"/>
      <c r="C6615" s="300"/>
      <c r="D6615" s="315"/>
      <c r="E6615" s="319"/>
      <c r="F6615" s="312"/>
      <c r="G6615" s="305"/>
      <c r="H6615" s="306"/>
    </row>
    <row r="6616" spans="1:8" s="301" customFormat="1" x14ac:dyDescent="0.2">
      <c r="A6616" s="284"/>
      <c r="B6616" s="299"/>
      <c r="C6616" s="300"/>
      <c r="D6616" s="315"/>
      <c r="E6616" s="319"/>
      <c r="F6616" s="312"/>
      <c r="G6616" s="305"/>
      <c r="H6616" s="306"/>
    </row>
    <row r="6617" spans="1:8" s="301" customFormat="1" x14ac:dyDescent="0.2">
      <c r="A6617" s="284"/>
      <c r="B6617" s="299"/>
      <c r="C6617" s="300"/>
      <c r="D6617" s="315"/>
      <c r="E6617" s="319"/>
      <c r="F6617" s="312"/>
      <c r="G6617" s="305"/>
      <c r="H6617" s="306"/>
    </row>
    <row r="6618" spans="1:8" s="301" customFormat="1" x14ac:dyDescent="0.2">
      <c r="A6618" s="284"/>
      <c r="B6618" s="299"/>
      <c r="C6618" s="300"/>
      <c r="D6618" s="315"/>
      <c r="E6618" s="319"/>
      <c r="F6618" s="312"/>
      <c r="G6618" s="305"/>
      <c r="H6618" s="306"/>
    </row>
    <row r="6619" spans="1:8" s="301" customFormat="1" x14ac:dyDescent="0.2">
      <c r="A6619" s="284"/>
      <c r="B6619" s="299"/>
      <c r="C6619" s="300"/>
      <c r="D6619" s="315"/>
      <c r="E6619" s="319"/>
      <c r="F6619" s="312"/>
      <c r="G6619" s="305"/>
      <c r="H6619" s="306"/>
    </row>
    <row r="6620" spans="1:8" s="301" customFormat="1" x14ac:dyDescent="0.2">
      <c r="A6620" s="284"/>
      <c r="B6620" s="299"/>
      <c r="C6620" s="300"/>
      <c r="D6620" s="315"/>
      <c r="E6620" s="319"/>
      <c r="F6620" s="312"/>
      <c r="G6620" s="305"/>
      <c r="H6620" s="306"/>
    </row>
    <row r="6621" spans="1:8" s="301" customFormat="1" x14ac:dyDescent="0.2">
      <c r="A6621" s="284"/>
      <c r="B6621" s="299"/>
      <c r="C6621" s="300"/>
      <c r="D6621" s="315"/>
      <c r="E6621" s="319"/>
      <c r="F6621" s="312"/>
      <c r="G6621" s="305"/>
      <c r="H6621" s="306"/>
    </row>
    <row r="6622" spans="1:8" s="301" customFormat="1" x14ac:dyDescent="0.2">
      <c r="A6622" s="284"/>
      <c r="B6622" s="299"/>
      <c r="C6622" s="300"/>
      <c r="D6622" s="315"/>
      <c r="E6622" s="319"/>
      <c r="F6622" s="312"/>
      <c r="G6622" s="305"/>
      <c r="H6622" s="306"/>
    </row>
    <row r="6623" spans="1:8" s="301" customFormat="1" x14ac:dyDescent="0.2">
      <c r="A6623" s="284"/>
      <c r="B6623" s="299"/>
      <c r="C6623" s="300"/>
      <c r="D6623" s="315"/>
      <c r="E6623" s="319"/>
      <c r="F6623" s="312"/>
      <c r="G6623" s="305"/>
      <c r="H6623" s="306"/>
    </row>
    <row r="6624" spans="1:8" s="301" customFormat="1" x14ac:dyDescent="0.2">
      <c r="A6624" s="284"/>
      <c r="B6624" s="299"/>
      <c r="C6624" s="300"/>
      <c r="D6624" s="315"/>
      <c r="E6624" s="319"/>
      <c r="F6624" s="312"/>
      <c r="G6624" s="305"/>
      <c r="H6624" s="306"/>
    </row>
    <row r="6625" spans="1:8" s="301" customFormat="1" x14ac:dyDescent="0.2">
      <c r="A6625" s="284"/>
      <c r="B6625" s="299"/>
      <c r="C6625" s="300"/>
      <c r="D6625" s="315"/>
      <c r="E6625" s="319"/>
      <c r="F6625" s="312"/>
      <c r="G6625" s="305"/>
      <c r="H6625" s="306"/>
    </row>
    <row r="6626" spans="1:8" s="301" customFormat="1" x14ac:dyDescent="0.2">
      <c r="A6626" s="284"/>
      <c r="B6626" s="299"/>
      <c r="C6626" s="300"/>
      <c r="D6626" s="315"/>
      <c r="E6626" s="319"/>
      <c r="F6626" s="312"/>
      <c r="G6626" s="305"/>
      <c r="H6626" s="306"/>
    </row>
    <row r="6627" spans="1:8" s="301" customFormat="1" x14ac:dyDescent="0.2">
      <c r="A6627" s="284"/>
      <c r="B6627" s="299"/>
      <c r="C6627" s="300"/>
      <c r="D6627" s="315"/>
      <c r="E6627" s="319"/>
      <c r="F6627" s="312"/>
      <c r="G6627" s="305"/>
      <c r="H6627" s="306"/>
    </row>
    <row r="6628" spans="1:8" s="301" customFormat="1" x14ac:dyDescent="0.2">
      <c r="A6628" s="284"/>
      <c r="B6628" s="299"/>
      <c r="C6628" s="300"/>
      <c r="D6628" s="315"/>
      <c r="E6628" s="319"/>
      <c r="F6628" s="312"/>
      <c r="G6628" s="305"/>
      <c r="H6628" s="306"/>
    </row>
    <row r="6629" spans="1:8" s="301" customFormat="1" x14ac:dyDescent="0.2">
      <c r="A6629" s="284"/>
      <c r="B6629" s="299"/>
      <c r="C6629" s="300"/>
      <c r="D6629" s="315"/>
      <c r="E6629" s="319"/>
      <c r="F6629" s="312"/>
      <c r="G6629" s="305"/>
      <c r="H6629" s="306"/>
    </row>
    <row r="6630" spans="1:8" s="301" customFormat="1" x14ac:dyDescent="0.2">
      <c r="A6630" s="284"/>
      <c r="B6630" s="299"/>
      <c r="C6630" s="300"/>
      <c r="D6630" s="315"/>
      <c r="E6630" s="319"/>
      <c r="F6630" s="312"/>
      <c r="G6630" s="305"/>
      <c r="H6630" s="306"/>
    </row>
    <row r="6631" spans="1:8" s="301" customFormat="1" x14ac:dyDescent="0.2">
      <c r="A6631" s="284"/>
      <c r="B6631" s="299"/>
      <c r="C6631" s="300"/>
      <c r="D6631" s="315"/>
      <c r="E6631" s="319"/>
      <c r="F6631" s="312"/>
      <c r="G6631" s="305"/>
      <c r="H6631" s="306"/>
    </row>
    <row r="6632" spans="1:8" s="301" customFormat="1" x14ac:dyDescent="0.2">
      <c r="A6632" s="284"/>
      <c r="B6632" s="299"/>
      <c r="C6632" s="300"/>
      <c r="D6632" s="315"/>
      <c r="E6632" s="319"/>
      <c r="F6632" s="312"/>
      <c r="G6632" s="305"/>
      <c r="H6632" s="306"/>
    </row>
    <row r="6633" spans="1:8" s="301" customFormat="1" x14ac:dyDescent="0.2">
      <c r="A6633" s="284"/>
      <c r="B6633" s="299"/>
      <c r="C6633" s="300"/>
      <c r="D6633" s="315"/>
      <c r="E6633" s="319"/>
      <c r="F6633" s="312"/>
      <c r="G6633" s="305"/>
      <c r="H6633" s="306"/>
    </row>
    <row r="6634" spans="1:8" s="301" customFormat="1" x14ac:dyDescent="0.2">
      <c r="A6634" s="284"/>
      <c r="B6634" s="299"/>
      <c r="C6634" s="300"/>
      <c r="D6634" s="315"/>
      <c r="E6634" s="319"/>
      <c r="F6634" s="312"/>
      <c r="G6634" s="305"/>
      <c r="H6634" s="306"/>
    </row>
    <row r="6635" spans="1:8" s="301" customFormat="1" x14ac:dyDescent="0.2">
      <c r="A6635" s="284"/>
      <c r="B6635" s="299"/>
      <c r="C6635" s="300"/>
      <c r="D6635" s="315"/>
      <c r="E6635" s="319"/>
      <c r="F6635" s="312"/>
      <c r="G6635" s="305"/>
      <c r="H6635" s="306"/>
    </row>
    <row r="6636" spans="1:8" s="301" customFormat="1" x14ac:dyDescent="0.2">
      <c r="A6636" s="284"/>
      <c r="B6636" s="299"/>
      <c r="C6636" s="300"/>
      <c r="D6636" s="315"/>
      <c r="E6636" s="319"/>
      <c r="F6636" s="312"/>
      <c r="G6636" s="305"/>
      <c r="H6636" s="306"/>
    </row>
    <row r="6637" spans="1:8" s="301" customFormat="1" x14ac:dyDescent="0.2">
      <c r="A6637" s="284"/>
      <c r="B6637" s="299"/>
      <c r="C6637" s="300"/>
      <c r="D6637" s="315"/>
      <c r="E6637" s="319"/>
      <c r="F6637" s="312"/>
      <c r="G6637" s="305"/>
      <c r="H6637" s="306"/>
    </row>
    <row r="6638" spans="1:8" s="301" customFormat="1" x14ac:dyDescent="0.2">
      <c r="A6638" s="284"/>
      <c r="B6638" s="299"/>
      <c r="C6638" s="300"/>
      <c r="D6638" s="315"/>
      <c r="E6638" s="319"/>
      <c r="F6638" s="312"/>
      <c r="G6638" s="305"/>
      <c r="H6638" s="306"/>
    </row>
    <row r="6639" spans="1:8" s="301" customFormat="1" x14ac:dyDescent="0.2">
      <c r="A6639" s="284"/>
      <c r="B6639" s="299"/>
      <c r="C6639" s="300"/>
      <c r="D6639" s="315"/>
      <c r="E6639" s="319"/>
      <c r="F6639" s="312"/>
      <c r="G6639" s="305"/>
      <c r="H6639" s="306"/>
    </row>
    <row r="6640" spans="1:8" s="301" customFormat="1" x14ac:dyDescent="0.2">
      <c r="A6640" s="284"/>
      <c r="B6640" s="299"/>
      <c r="C6640" s="300"/>
      <c r="D6640" s="315"/>
      <c r="E6640" s="319"/>
      <c r="F6640" s="312"/>
      <c r="G6640" s="305"/>
      <c r="H6640" s="306"/>
    </row>
    <row r="6641" spans="1:8" s="301" customFormat="1" x14ac:dyDescent="0.2">
      <c r="A6641" s="284"/>
      <c r="B6641" s="299"/>
      <c r="C6641" s="300"/>
      <c r="D6641" s="315"/>
      <c r="E6641" s="319"/>
      <c r="F6641" s="312"/>
      <c r="G6641" s="305"/>
      <c r="H6641" s="306"/>
    </row>
    <row r="6642" spans="1:8" s="301" customFormat="1" x14ac:dyDescent="0.2">
      <c r="A6642" s="284"/>
      <c r="B6642" s="299"/>
      <c r="C6642" s="300"/>
      <c r="D6642" s="315"/>
      <c r="E6642" s="319"/>
      <c r="F6642" s="312"/>
      <c r="G6642" s="305"/>
      <c r="H6642" s="306"/>
    </row>
    <row r="6643" spans="1:8" s="301" customFormat="1" x14ac:dyDescent="0.2">
      <c r="A6643" s="284"/>
      <c r="B6643" s="299"/>
      <c r="C6643" s="300"/>
      <c r="D6643" s="315"/>
      <c r="E6643" s="319"/>
      <c r="F6643" s="312"/>
      <c r="G6643" s="305"/>
      <c r="H6643" s="306"/>
    </row>
    <row r="6644" spans="1:8" s="301" customFormat="1" x14ac:dyDescent="0.2">
      <c r="A6644" s="284"/>
      <c r="B6644" s="299"/>
      <c r="C6644" s="300"/>
      <c r="D6644" s="315"/>
      <c r="E6644" s="319"/>
      <c r="F6644" s="312"/>
      <c r="G6644" s="305"/>
      <c r="H6644" s="306"/>
    </row>
    <row r="6645" spans="1:8" s="301" customFormat="1" x14ac:dyDescent="0.2">
      <c r="A6645" s="284"/>
      <c r="B6645" s="299"/>
      <c r="C6645" s="300"/>
      <c r="D6645" s="315"/>
      <c r="E6645" s="319"/>
      <c r="F6645" s="312"/>
      <c r="G6645" s="305"/>
      <c r="H6645" s="306"/>
    </row>
    <row r="6646" spans="1:8" s="301" customFormat="1" x14ac:dyDescent="0.2">
      <c r="A6646" s="284"/>
      <c r="B6646" s="299"/>
      <c r="C6646" s="300"/>
      <c r="D6646" s="315"/>
      <c r="E6646" s="319"/>
      <c r="F6646" s="312"/>
      <c r="G6646" s="305"/>
      <c r="H6646" s="306"/>
    </row>
    <row r="6647" spans="1:8" s="301" customFormat="1" x14ac:dyDescent="0.2">
      <c r="A6647" s="284"/>
      <c r="B6647" s="299"/>
      <c r="C6647" s="300"/>
      <c r="D6647" s="315"/>
      <c r="E6647" s="319"/>
      <c r="F6647" s="312"/>
      <c r="G6647" s="305"/>
      <c r="H6647" s="306"/>
    </row>
    <row r="6648" spans="1:8" s="301" customFormat="1" x14ac:dyDescent="0.2">
      <c r="A6648" s="284"/>
      <c r="B6648" s="299"/>
      <c r="C6648" s="300"/>
      <c r="D6648" s="315"/>
      <c r="E6648" s="319"/>
      <c r="F6648" s="312"/>
      <c r="G6648" s="305"/>
      <c r="H6648" s="306"/>
    </row>
    <row r="6649" spans="1:8" s="301" customFormat="1" x14ac:dyDescent="0.2">
      <c r="A6649" s="284"/>
      <c r="B6649" s="299"/>
      <c r="C6649" s="300"/>
      <c r="D6649" s="315"/>
      <c r="E6649" s="319"/>
      <c r="F6649" s="312"/>
      <c r="G6649" s="305"/>
      <c r="H6649" s="306"/>
    </row>
    <row r="6650" spans="1:8" s="301" customFormat="1" x14ac:dyDescent="0.2">
      <c r="A6650" s="284"/>
      <c r="B6650" s="299"/>
      <c r="C6650" s="300"/>
      <c r="D6650" s="315"/>
      <c r="E6650" s="319"/>
      <c r="F6650" s="312"/>
      <c r="G6650" s="305"/>
      <c r="H6650" s="306"/>
    </row>
    <row r="6651" spans="1:8" s="301" customFormat="1" x14ac:dyDescent="0.2">
      <c r="A6651" s="284"/>
      <c r="B6651" s="299"/>
      <c r="C6651" s="300"/>
      <c r="D6651" s="315"/>
      <c r="E6651" s="319"/>
      <c r="F6651" s="312"/>
      <c r="G6651" s="305"/>
      <c r="H6651" s="306"/>
    </row>
    <row r="6652" spans="1:8" s="301" customFormat="1" x14ac:dyDescent="0.2">
      <c r="A6652" s="284"/>
      <c r="B6652" s="299"/>
      <c r="C6652" s="300"/>
      <c r="D6652" s="315"/>
      <c r="E6652" s="319"/>
      <c r="F6652" s="312"/>
      <c r="G6652" s="305"/>
      <c r="H6652" s="306"/>
    </row>
    <row r="6653" spans="1:8" s="301" customFormat="1" x14ac:dyDescent="0.2">
      <c r="A6653" s="284"/>
      <c r="B6653" s="299"/>
      <c r="C6653" s="300"/>
      <c r="D6653" s="315"/>
      <c r="E6653" s="319"/>
      <c r="F6653" s="312"/>
      <c r="G6653" s="305"/>
      <c r="H6653" s="306"/>
    </row>
    <row r="6654" spans="1:8" s="301" customFormat="1" x14ac:dyDescent="0.2">
      <c r="A6654" s="284"/>
      <c r="B6654" s="299"/>
      <c r="C6654" s="300"/>
      <c r="D6654" s="315"/>
      <c r="E6654" s="319"/>
      <c r="F6654" s="312"/>
      <c r="G6654" s="305"/>
      <c r="H6654" s="306"/>
    </row>
    <row r="6655" spans="1:8" s="301" customFormat="1" x14ac:dyDescent="0.2">
      <c r="A6655" s="284"/>
      <c r="B6655" s="299"/>
      <c r="C6655" s="300"/>
      <c r="D6655" s="315"/>
      <c r="E6655" s="319"/>
      <c r="F6655" s="312"/>
      <c r="G6655" s="305"/>
      <c r="H6655" s="306"/>
    </row>
    <row r="6656" spans="1:8" s="301" customFormat="1" x14ac:dyDescent="0.2">
      <c r="A6656" s="284"/>
      <c r="B6656" s="299"/>
      <c r="C6656" s="300"/>
      <c r="D6656" s="315"/>
      <c r="E6656" s="319"/>
      <c r="F6656" s="312"/>
      <c r="G6656" s="305"/>
      <c r="H6656" s="306"/>
    </row>
    <row r="6657" spans="1:8" s="301" customFormat="1" x14ac:dyDescent="0.2">
      <c r="A6657" s="284"/>
      <c r="B6657" s="299"/>
      <c r="C6657" s="300"/>
      <c r="D6657" s="315"/>
      <c r="E6657" s="319"/>
      <c r="F6657" s="312"/>
      <c r="G6657" s="305"/>
      <c r="H6657" s="306"/>
    </row>
    <row r="6658" spans="1:8" s="301" customFormat="1" x14ac:dyDescent="0.2">
      <c r="A6658" s="284"/>
      <c r="B6658" s="299"/>
      <c r="C6658" s="300"/>
      <c r="D6658" s="315"/>
      <c r="E6658" s="319"/>
      <c r="F6658" s="312"/>
      <c r="G6658" s="305"/>
      <c r="H6658" s="306"/>
    </row>
    <row r="6659" spans="1:8" s="301" customFormat="1" x14ac:dyDescent="0.2">
      <c r="A6659" s="284"/>
      <c r="B6659" s="299"/>
      <c r="C6659" s="300"/>
      <c r="D6659" s="315"/>
      <c r="E6659" s="319"/>
      <c r="F6659" s="312"/>
      <c r="G6659" s="305"/>
      <c r="H6659" s="306"/>
    </row>
    <row r="6660" spans="1:8" s="301" customFormat="1" x14ac:dyDescent="0.2">
      <c r="A6660" s="284"/>
      <c r="B6660" s="299"/>
      <c r="C6660" s="300"/>
      <c r="D6660" s="315"/>
      <c r="E6660" s="319"/>
      <c r="F6660" s="312"/>
      <c r="G6660" s="305"/>
      <c r="H6660" s="306"/>
    </row>
    <row r="6661" spans="1:8" s="301" customFormat="1" x14ac:dyDescent="0.2">
      <c r="A6661" s="284"/>
      <c r="B6661" s="299"/>
      <c r="C6661" s="300"/>
      <c r="D6661" s="315"/>
      <c r="E6661" s="319"/>
      <c r="F6661" s="312"/>
      <c r="G6661" s="305"/>
      <c r="H6661" s="306"/>
    </row>
    <row r="6662" spans="1:8" s="301" customFormat="1" x14ac:dyDescent="0.2">
      <c r="A6662" s="284"/>
      <c r="B6662" s="299"/>
      <c r="C6662" s="300"/>
      <c r="D6662" s="315"/>
      <c r="E6662" s="319"/>
      <c r="F6662" s="312"/>
      <c r="G6662" s="305"/>
      <c r="H6662" s="306"/>
    </row>
    <row r="6663" spans="1:8" s="301" customFormat="1" x14ac:dyDescent="0.2">
      <c r="A6663" s="284"/>
      <c r="B6663" s="299"/>
      <c r="C6663" s="300"/>
      <c r="D6663" s="315"/>
      <c r="E6663" s="319"/>
      <c r="F6663" s="312"/>
      <c r="G6663" s="305"/>
      <c r="H6663" s="306"/>
    </row>
    <row r="6664" spans="1:8" s="301" customFormat="1" x14ac:dyDescent="0.2">
      <c r="A6664" s="284"/>
      <c r="B6664" s="299"/>
      <c r="C6664" s="300"/>
      <c r="D6664" s="315"/>
      <c r="E6664" s="319"/>
      <c r="F6664" s="312"/>
      <c r="G6664" s="305"/>
      <c r="H6664" s="306"/>
    </row>
    <row r="6665" spans="1:8" s="301" customFormat="1" x14ac:dyDescent="0.2">
      <c r="A6665" s="284"/>
      <c r="B6665" s="299"/>
      <c r="C6665" s="300"/>
      <c r="D6665" s="315"/>
      <c r="E6665" s="319"/>
      <c r="F6665" s="312"/>
      <c r="G6665" s="305"/>
      <c r="H6665" s="306"/>
    </row>
    <row r="6666" spans="1:8" s="301" customFormat="1" x14ac:dyDescent="0.2">
      <c r="A6666" s="284"/>
      <c r="B6666" s="299"/>
      <c r="C6666" s="300"/>
      <c r="D6666" s="315"/>
      <c r="E6666" s="319"/>
      <c r="F6666" s="312"/>
      <c r="G6666" s="305"/>
      <c r="H6666" s="306"/>
    </row>
    <row r="6667" spans="1:8" s="301" customFormat="1" x14ac:dyDescent="0.2">
      <c r="A6667" s="284"/>
      <c r="B6667" s="299"/>
      <c r="C6667" s="300"/>
      <c r="D6667" s="315"/>
      <c r="E6667" s="319"/>
      <c r="F6667" s="312"/>
      <c r="G6667" s="305"/>
      <c r="H6667" s="306"/>
    </row>
    <row r="6668" spans="1:8" s="301" customFormat="1" x14ac:dyDescent="0.2">
      <c r="A6668" s="284"/>
      <c r="B6668" s="299"/>
      <c r="C6668" s="300"/>
      <c r="D6668" s="315"/>
      <c r="E6668" s="319"/>
      <c r="F6668" s="312"/>
      <c r="G6668" s="305"/>
      <c r="H6668" s="306"/>
    </row>
    <row r="6669" spans="1:8" s="301" customFormat="1" x14ac:dyDescent="0.2">
      <c r="A6669" s="284"/>
      <c r="B6669" s="299"/>
      <c r="C6669" s="300"/>
      <c r="D6669" s="315"/>
      <c r="E6669" s="319"/>
      <c r="F6669" s="312"/>
      <c r="G6669" s="305"/>
      <c r="H6669" s="306"/>
    </row>
    <row r="6670" spans="1:8" s="301" customFormat="1" x14ac:dyDescent="0.2">
      <c r="A6670" s="284"/>
      <c r="B6670" s="299"/>
      <c r="C6670" s="300"/>
      <c r="D6670" s="315"/>
      <c r="E6670" s="319"/>
      <c r="F6670" s="312"/>
      <c r="G6670" s="305"/>
      <c r="H6670" s="306"/>
    </row>
    <row r="6671" spans="1:8" s="301" customFormat="1" x14ac:dyDescent="0.2">
      <c r="A6671" s="284"/>
      <c r="B6671" s="299"/>
      <c r="C6671" s="300"/>
      <c r="D6671" s="315"/>
      <c r="E6671" s="319"/>
      <c r="F6671" s="312"/>
      <c r="G6671" s="305"/>
      <c r="H6671" s="306"/>
    </row>
    <row r="6672" spans="1:8" s="301" customFormat="1" x14ac:dyDescent="0.2">
      <c r="A6672" s="284"/>
      <c r="B6672" s="299"/>
      <c r="C6672" s="300"/>
      <c r="D6672" s="315"/>
      <c r="E6672" s="319"/>
      <c r="F6672" s="312"/>
      <c r="G6672" s="305"/>
      <c r="H6672" s="306"/>
    </row>
    <row r="6673" spans="1:8" s="301" customFormat="1" x14ac:dyDescent="0.2">
      <c r="A6673" s="284"/>
      <c r="B6673" s="299"/>
      <c r="C6673" s="300"/>
      <c r="D6673" s="315"/>
      <c r="E6673" s="319"/>
      <c r="F6673" s="312"/>
      <c r="G6673" s="305"/>
      <c r="H6673" s="306"/>
    </row>
    <row r="6674" spans="1:8" s="301" customFormat="1" x14ac:dyDescent="0.2">
      <c r="A6674" s="284"/>
      <c r="B6674" s="299"/>
      <c r="C6674" s="300"/>
      <c r="D6674" s="315"/>
      <c r="E6674" s="319"/>
      <c r="F6674" s="312"/>
      <c r="G6674" s="305"/>
      <c r="H6674" s="306"/>
    </row>
    <row r="6675" spans="1:8" s="301" customFormat="1" x14ac:dyDescent="0.2">
      <c r="A6675" s="284"/>
      <c r="B6675" s="299"/>
      <c r="C6675" s="300"/>
      <c r="D6675" s="315"/>
      <c r="E6675" s="319"/>
      <c r="F6675" s="312"/>
      <c r="G6675" s="305"/>
      <c r="H6675" s="306"/>
    </row>
    <row r="6676" spans="1:8" s="301" customFormat="1" x14ac:dyDescent="0.2">
      <c r="A6676" s="284"/>
      <c r="B6676" s="299"/>
      <c r="C6676" s="300"/>
      <c r="D6676" s="315"/>
      <c r="E6676" s="319"/>
      <c r="F6676" s="312"/>
      <c r="G6676" s="305"/>
      <c r="H6676" s="306"/>
    </row>
    <row r="6677" spans="1:8" s="301" customFormat="1" x14ac:dyDescent="0.2">
      <c r="A6677" s="284"/>
      <c r="B6677" s="299"/>
      <c r="C6677" s="300"/>
      <c r="D6677" s="315"/>
      <c r="E6677" s="319"/>
      <c r="F6677" s="312"/>
      <c r="G6677" s="305"/>
      <c r="H6677" s="306"/>
    </row>
    <row r="6678" spans="1:8" s="301" customFormat="1" x14ac:dyDescent="0.2">
      <c r="A6678" s="284"/>
      <c r="B6678" s="299"/>
      <c r="C6678" s="300"/>
      <c r="D6678" s="315"/>
      <c r="E6678" s="319"/>
      <c r="F6678" s="312"/>
      <c r="G6678" s="305"/>
      <c r="H6678" s="306"/>
    </row>
    <row r="6679" spans="1:8" s="301" customFormat="1" x14ac:dyDescent="0.2">
      <c r="A6679" s="284"/>
      <c r="B6679" s="299"/>
      <c r="C6679" s="300"/>
      <c r="D6679" s="315"/>
      <c r="E6679" s="319"/>
      <c r="F6679" s="312"/>
      <c r="G6679" s="305"/>
      <c r="H6679" s="306"/>
    </row>
    <row r="6680" spans="1:8" s="301" customFormat="1" x14ac:dyDescent="0.2">
      <c r="A6680" s="284"/>
      <c r="B6680" s="299"/>
      <c r="C6680" s="300"/>
      <c r="D6680" s="315"/>
      <c r="E6680" s="319"/>
      <c r="F6680" s="312"/>
      <c r="G6680" s="305"/>
      <c r="H6680" s="306"/>
    </row>
    <row r="6681" spans="1:8" s="301" customFormat="1" x14ac:dyDescent="0.2">
      <c r="A6681" s="284"/>
      <c r="B6681" s="299"/>
      <c r="C6681" s="300"/>
      <c r="D6681" s="315"/>
      <c r="E6681" s="319"/>
      <c r="F6681" s="312"/>
      <c r="G6681" s="305"/>
      <c r="H6681" s="306"/>
    </row>
    <row r="6682" spans="1:8" s="301" customFormat="1" x14ac:dyDescent="0.2">
      <c r="A6682" s="284"/>
      <c r="B6682" s="299"/>
      <c r="C6682" s="300"/>
      <c r="D6682" s="315"/>
      <c r="E6682" s="319"/>
      <c r="F6682" s="312"/>
      <c r="G6682" s="305"/>
      <c r="H6682" s="306"/>
    </row>
    <row r="6683" spans="1:8" s="301" customFormat="1" x14ac:dyDescent="0.2">
      <c r="A6683" s="284"/>
      <c r="B6683" s="299"/>
      <c r="C6683" s="300"/>
      <c r="D6683" s="315"/>
      <c r="E6683" s="319"/>
      <c r="F6683" s="312"/>
      <c r="G6683" s="305"/>
      <c r="H6683" s="306"/>
    </row>
    <row r="6684" spans="1:8" s="301" customFormat="1" x14ac:dyDescent="0.2">
      <c r="A6684" s="284"/>
      <c r="B6684" s="299"/>
      <c r="C6684" s="300"/>
      <c r="D6684" s="315"/>
      <c r="E6684" s="319"/>
      <c r="F6684" s="312"/>
      <c r="G6684" s="305"/>
      <c r="H6684" s="306"/>
    </row>
    <row r="6685" spans="1:8" s="301" customFormat="1" x14ac:dyDescent="0.2">
      <c r="A6685" s="284"/>
      <c r="B6685" s="299"/>
      <c r="C6685" s="300"/>
      <c r="D6685" s="315"/>
      <c r="E6685" s="319"/>
      <c r="F6685" s="312"/>
      <c r="G6685" s="305"/>
      <c r="H6685" s="306"/>
    </row>
    <row r="6686" spans="1:8" s="301" customFormat="1" x14ac:dyDescent="0.2">
      <c r="A6686" s="284"/>
      <c r="B6686" s="299"/>
      <c r="C6686" s="300"/>
      <c r="D6686" s="315"/>
      <c r="E6686" s="319"/>
      <c r="F6686" s="312"/>
      <c r="G6686" s="305"/>
      <c r="H6686" s="306"/>
    </row>
    <row r="6687" spans="1:8" s="301" customFormat="1" x14ac:dyDescent="0.2">
      <c r="A6687" s="284"/>
      <c r="B6687" s="299"/>
      <c r="C6687" s="300"/>
      <c r="D6687" s="315"/>
      <c r="E6687" s="319"/>
      <c r="F6687" s="312"/>
      <c r="G6687" s="305"/>
      <c r="H6687" s="306"/>
    </row>
    <row r="6688" spans="1:8" s="301" customFormat="1" x14ac:dyDescent="0.2">
      <c r="A6688" s="284"/>
      <c r="B6688" s="299"/>
      <c r="C6688" s="300"/>
      <c r="D6688" s="315"/>
      <c r="E6688" s="319"/>
      <c r="F6688" s="312"/>
      <c r="G6688" s="305"/>
      <c r="H6688" s="306"/>
    </row>
    <row r="6689" spans="1:8" s="301" customFormat="1" x14ac:dyDescent="0.2">
      <c r="A6689" s="284"/>
      <c r="B6689" s="299"/>
      <c r="C6689" s="300"/>
      <c r="D6689" s="315"/>
      <c r="E6689" s="319"/>
      <c r="F6689" s="312"/>
      <c r="G6689" s="305"/>
      <c r="H6689" s="306"/>
    </row>
    <row r="6690" spans="1:8" s="301" customFormat="1" x14ac:dyDescent="0.2">
      <c r="A6690" s="284"/>
      <c r="B6690" s="299"/>
      <c r="C6690" s="300"/>
      <c r="D6690" s="315"/>
      <c r="E6690" s="319"/>
      <c r="F6690" s="312"/>
      <c r="G6690" s="305"/>
      <c r="H6690" s="306"/>
    </row>
    <row r="6691" spans="1:8" s="301" customFormat="1" x14ac:dyDescent="0.2">
      <c r="A6691" s="284"/>
      <c r="B6691" s="299"/>
      <c r="C6691" s="300"/>
      <c r="D6691" s="315"/>
      <c r="E6691" s="319"/>
      <c r="F6691" s="312"/>
      <c r="G6691" s="305"/>
      <c r="H6691" s="306"/>
    </row>
    <row r="6692" spans="1:8" s="301" customFormat="1" x14ac:dyDescent="0.2">
      <c r="A6692" s="284"/>
      <c r="B6692" s="299"/>
      <c r="C6692" s="300"/>
      <c r="D6692" s="315"/>
      <c r="E6692" s="319"/>
      <c r="F6692" s="312"/>
      <c r="G6692" s="305"/>
      <c r="H6692" s="306"/>
    </row>
    <row r="6693" spans="1:8" s="301" customFormat="1" x14ac:dyDescent="0.2">
      <c r="A6693" s="284"/>
      <c r="B6693" s="299"/>
      <c r="C6693" s="300"/>
      <c r="D6693" s="315"/>
      <c r="E6693" s="319"/>
      <c r="F6693" s="312"/>
      <c r="G6693" s="305"/>
      <c r="H6693" s="306"/>
    </row>
    <row r="6694" spans="1:8" s="301" customFormat="1" x14ac:dyDescent="0.2">
      <c r="A6694" s="284"/>
      <c r="B6694" s="299"/>
      <c r="C6694" s="300"/>
      <c r="D6694" s="315"/>
      <c r="E6694" s="319"/>
      <c r="F6694" s="312"/>
      <c r="G6694" s="305"/>
      <c r="H6694" s="306"/>
    </row>
    <row r="6695" spans="1:8" s="301" customFormat="1" x14ac:dyDescent="0.2">
      <c r="A6695" s="284"/>
      <c r="B6695" s="299"/>
      <c r="C6695" s="300"/>
      <c r="D6695" s="315"/>
      <c r="E6695" s="319"/>
      <c r="F6695" s="312"/>
      <c r="G6695" s="305"/>
      <c r="H6695" s="306"/>
    </row>
    <row r="6696" spans="1:8" s="301" customFormat="1" x14ac:dyDescent="0.2">
      <c r="A6696" s="284"/>
      <c r="B6696" s="299"/>
      <c r="C6696" s="300"/>
      <c r="D6696" s="315"/>
      <c r="E6696" s="319"/>
      <c r="F6696" s="312"/>
      <c r="G6696" s="305"/>
      <c r="H6696" s="306"/>
    </row>
    <row r="6697" spans="1:8" s="301" customFormat="1" x14ac:dyDescent="0.2">
      <c r="A6697" s="284"/>
      <c r="B6697" s="299"/>
      <c r="C6697" s="300"/>
      <c r="D6697" s="315"/>
      <c r="E6697" s="319"/>
      <c r="F6697" s="312"/>
      <c r="G6697" s="305"/>
      <c r="H6697" s="306"/>
    </row>
    <row r="6698" spans="1:8" s="301" customFormat="1" x14ac:dyDescent="0.2">
      <c r="A6698" s="284"/>
      <c r="B6698" s="299"/>
      <c r="C6698" s="300"/>
      <c r="D6698" s="315"/>
      <c r="E6698" s="319"/>
      <c r="F6698" s="312"/>
      <c r="G6698" s="305"/>
      <c r="H6698" s="306"/>
    </row>
    <row r="6699" spans="1:8" s="301" customFormat="1" x14ac:dyDescent="0.2">
      <c r="A6699" s="284"/>
      <c r="B6699" s="299"/>
      <c r="C6699" s="300"/>
      <c r="D6699" s="315"/>
      <c r="E6699" s="319"/>
      <c r="F6699" s="312"/>
      <c r="G6699" s="305"/>
      <c r="H6699" s="306"/>
    </row>
    <row r="6700" spans="1:8" s="301" customFormat="1" x14ac:dyDescent="0.2">
      <c r="A6700" s="284"/>
      <c r="B6700" s="299"/>
      <c r="C6700" s="300"/>
      <c r="D6700" s="315"/>
      <c r="E6700" s="319"/>
      <c r="F6700" s="312"/>
      <c r="G6700" s="305"/>
      <c r="H6700" s="306"/>
    </row>
    <row r="6701" spans="1:8" s="301" customFormat="1" x14ac:dyDescent="0.2">
      <c r="A6701" s="284"/>
      <c r="B6701" s="299"/>
      <c r="C6701" s="300"/>
      <c r="D6701" s="315"/>
      <c r="E6701" s="319"/>
      <c r="F6701" s="312"/>
      <c r="G6701" s="305"/>
      <c r="H6701" s="306"/>
    </row>
    <row r="6702" spans="1:8" s="301" customFormat="1" x14ac:dyDescent="0.2">
      <c r="A6702" s="284"/>
      <c r="B6702" s="299"/>
      <c r="C6702" s="300"/>
      <c r="D6702" s="315"/>
      <c r="E6702" s="319"/>
      <c r="F6702" s="312"/>
      <c r="G6702" s="305"/>
      <c r="H6702" s="306"/>
    </row>
    <row r="6703" spans="1:8" s="301" customFormat="1" x14ac:dyDescent="0.2">
      <c r="A6703" s="284"/>
      <c r="B6703" s="299"/>
      <c r="C6703" s="300"/>
      <c r="D6703" s="315"/>
      <c r="E6703" s="319"/>
      <c r="F6703" s="312"/>
      <c r="G6703" s="305"/>
      <c r="H6703" s="306"/>
    </row>
    <row r="6704" spans="1:8" s="301" customFormat="1" x14ac:dyDescent="0.2">
      <c r="A6704" s="284"/>
      <c r="B6704" s="299"/>
      <c r="C6704" s="300"/>
      <c r="D6704" s="315"/>
      <c r="E6704" s="319"/>
      <c r="F6704" s="312"/>
      <c r="G6704" s="305"/>
      <c r="H6704" s="306"/>
    </row>
    <row r="6705" spans="1:8" s="301" customFormat="1" x14ac:dyDescent="0.2">
      <c r="A6705" s="284"/>
      <c r="B6705" s="299"/>
      <c r="C6705" s="300"/>
      <c r="D6705" s="315"/>
      <c r="E6705" s="319"/>
      <c r="F6705" s="312"/>
      <c r="G6705" s="305"/>
      <c r="H6705" s="306"/>
    </row>
    <row r="6706" spans="1:8" s="301" customFormat="1" x14ac:dyDescent="0.2">
      <c r="A6706" s="284"/>
      <c r="B6706" s="299"/>
      <c r="C6706" s="300"/>
      <c r="D6706" s="315"/>
      <c r="E6706" s="319"/>
      <c r="F6706" s="312"/>
      <c r="G6706" s="305"/>
      <c r="H6706" s="306"/>
    </row>
    <row r="6707" spans="1:8" s="301" customFormat="1" x14ac:dyDescent="0.2">
      <c r="A6707" s="284"/>
      <c r="B6707" s="299"/>
      <c r="C6707" s="300"/>
      <c r="D6707" s="315"/>
      <c r="E6707" s="319"/>
      <c r="F6707" s="312"/>
      <c r="G6707" s="305"/>
      <c r="H6707" s="306"/>
    </row>
    <row r="6708" spans="1:8" s="301" customFormat="1" x14ac:dyDescent="0.2">
      <c r="A6708" s="284"/>
      <c r="B6708" s="299"/>
      <c r="C6708" s="300"/>
      <c r="D6708" s="315"/>
      <c r="E6708" s="319"/>
      <c r="F6708" s="312"/>
      <c r="G6708" s="305"/>
      <c r="H6708" s="306"/>
    </row>
    <row r="6709" spans="1:8" s="301" customFormat="1" x14ac:dyDescent="0.2">
      <c r="A6709" s="284"/>
      <c r="B6709" s="299"/>
      <c r="C6709" s="300"/>
      <c r="D6709" s="315"/>
      <c r="E6709" s="319"/>
      <c r="F6709" s="312"/>
      <c r="G6709" s="305"/>
      <c r="H6709" s="306"/>
    </row>
    <row r="6710" spans="1:8" s="301" customFormat="1" x14ac:dyDescent="0.2">
      <c r="A6710" s="284"/>
      <c r="B6710" s="299"/>
      <c r="C6710" s="300"/>
      <c r="D6710" s="315"/>
      <c r="E6710" s="319"/>
      <c r="F6710" s="312"/>
      <c r="G6710" s="305"/>
      <c r="H6710" s="306"/>
    </row>
    <row r="6711" spans="1:8" s="301" customFormat="1" x14ac:dyDescent="0.2">
      <c r="A6711" s="284"/>
      <c r="B6711" s="299"/>
      <c r="C6711" s="300"/>
      <c r="D6711" s="315"/>
      <c r="E6711" s="319"/>
      <c r="F6711" s="312"/>
      <c r="G6711" s="305"/>
      <c r="H6711" s="306"/>
    </row>
    <row r="6712" spans="1:8" s="301" customFormat="1" x14ac:dyDescent="0.2">
      <c r="A6712" s="284"/>
      <c r="B6712" s="299"/>
      <c r="C6712" s="300"/>
      <c r="D6712" s="315"/>
      <c r="E6712" s="319"/>
      <c r="F6712" s="312"/>
      <c r="G6712" s="305"/>
      <c r="H6712" s="306"/>
    </row>
    <row r="6713" spans="1:8" s="301" customFormat="1" x14ac:dyDescent="0.2">
      <c r="A6713" s="284"/>
      <c r="B6713" s="299"/>
      <c r="C6713" s="300"/>
      <c r="D6713" s="315"/>
      <c r="E6713" s="319"/>
      <c r="F6713" s="312"/>
      <c r="G6713" s="305"/>
      <c r="H6713" s="306"/>
    </row>
    <row r="6714" spans="1:8" s="301" customFormat="1" x14ac:dyDescent="0.2">
      <c r="A6714" s="284"/>
      <c r="B6714" s="299"/>
      <c r="C6714" s="300"/>
      <c r="D6714" s="315"/>
      <c r="E6714" s="319"/>
      <c r="F6714" s="312"/>
      <c r="G6714" s="305"/>
      <c r="H6714" s="306"/>
    </row>
    <row r="6715" spans="1:8" s="301" customFormat="1" x14ac:dyDescent="0.2">
      <c r="A6715" s="284"/>
      <c r="B6715" s="299"/>
      <c r="C6715" s="300"/>
      <c r="D6715" s="315"/>
      <c r="E6715" s="319"/>
      <c r="F6715" s="312"/>
      <c r="G6715" s="305"/>
      <c r="H6715" s="306"/>
    </row>
    <row r="6716" spans="1:8" s="301" customFormat="1" x14ac:dyDescent="0.2">
      <c r="A6716" s="284"/>
      <c r="B6716" s="299"/>
      <c r="C6716" s="300"/>
      <c r="D6716" s="315"/>
      <c r="E6716" s="319"/>
      <c r="F6716" s="312"/>
      <c r="G6716" s="305"/>
      <c r="H6716" s="306"/>
    </row>
    <row r="6717" spans="1:8" s="301" customFormat="1" x14ac:dyDescent="0.2">
      <c r="A6717" s="284"/>
      <c r="B6717" s="299"/>
      <c r="C6717" s="300"/>
      <c r="D6717" s="315"/>
      <c r="E6717" s="319"/>
      <c r="F6717" s="312"/>
      <c r="G6717" s="305"/>
      <c r="H6717" s="306"/>
    </row>
    <row r="6718" spans="1:8" s="301" customFormat="1" x14ac:dyDescent="0.2">
      <c r="A6718" s="284"/>
      <c r="B6718" s="299"/>
      <c r="C6718" s="300"/>
      <c r="D6718" s="315"/>
      <c r="E6718" s="319"/>
      <c r="F6718" s="312"/>
      <c r="G6718" s="305"/>
      <c r="H6718" s="306"/>
    </row>
    <row r="6719" spans="1:8" s="301" customFormat="1" x14ac:dyDescent="0.2">
      <c r="A6719" s="284"/>
      <c r="B6719" s="299"/>
      <c r="C6719" s="300"/>
      <c r="D6719" s="315"/>
      <c r="E6719" s="319"/>
      <c r="F6719" s="312"/>
      <c r="G6719" s="305"/>
      <c r="H6719" s="306"/>
    </row>
    <row r="6720" spans="1:8" s="301" customFormat="1" x14ac:dyDescent="0.2">
      <c r="A6720" s="284"/>
      <c r="B6720" s="299"/>
      <c r="C6720" s="300"/>
      <c r="D6720" s="315"/>
      <c r="E6720" s="319"/>
      <c r="F6720" s="312"/>
      <c r="G6720" s="305"/>
      <c r="H6720" s="306"/>
    </row>
    <row r="6721" spans="1:8" s="301" customFormat="1" x14ac:dyDescent="0.2">
      <c r="A6721" s="284"/>
      <c r="B6721" s="299"/>
      <c r="C6721" s="300"/>
      <c r="D6721" s="315"/>
      <c r="E6721" s="319"/>
      <c r="F6721" s="312"/>
      <c r="G6721" s="305"/>
      <c r="H6721" s="306"/>
    </row>
    <row r="6722" spans="1:8" s="301" customFormat="1" x14ac:dyDescent="0.2">
      <c r="A6722" s="284"/>
      <c r="B6722" s="299"/>
      <c r="C6722" s="300"/>
      <c r="D6722" s="315"/>
      <c r="E6722" s="319"/>
      <c r="F6722" s="312"/>
      <c r="G6722" s="305"/>
      <c r="H6722" s="306"/>
    </row>
    <row r="6723" spans="1:8" s="301" customFormat="1" x14ac:dyDescent="0.2">
      <c r="A6723" s="284"/>
      <c r="B6723" s="299"/>
      <c r="C6723" s="300"/>
      <c r="D6723" s="315"/>
      <c r="E6723" s="319"/>
      <c r="F6723" s="312"/>
      <c r="G6723" s="305"/>
      <c r="H6723" s="306"/>
    </row>
    <row r="6724" spans="1:8" s="301" customFormat="1" x14ac:dyDescent="0.2">
      <c r="A6724" s="284"/>
      <c r="B6724" s="299"/>
      <c r="C6724" s="300"/>
      <c r="D6724" s="315"/>
      <c r="E6724" s="319"/>
      <c r="F6724" s="312"/>
      <c r="G6724" s="305"/>
      <c r="H6724" s="306"/>
    </row>
    <row r="6725" spans="1:8" s="301" customFormat="1" x14ac:dyDescent="0.2">
      <c r="A6725" s="284"/>
      <c r="B6725" s="299"/>
      <c r="C6725" s="300"/>
      <c r="D6725" s="315"/>
      <c r="E6725" s="319"/>
      <c r="F6725" s="312"/>
      <c r="G6725" s="305"/>
      <c r="H6725" s="306"/>
    </row>
    <row r="6726" spans="1:8" s="301" customFormat="1" x14ac:dyDescent="0.2">
      <c r="A6726" s="284"/>
      <c r="B6726" s="299"/>
      <c r="C6726" s="300"/>
      <c r="D6726" s="315"/>
      <c r="E6726" s="319"/>
      <c r="F6726" s="312"/>
      <c r="G6726" s="305"/>
      <c r="H6726" s="306"/>
    </row>
    <row r="6727" spans="1:8" s="301" customFormat="1" x14ac:dyDescent="0.2">
      <c r="A6727" s="284"/>
      <c r="B6727" s="299"/>
      <c r="C6727" s="300"/>
      <c r="D6727" s="315"/>
      <c r="E6727" s="319"/>
      <c r="F6727" s="312"/>
      <c r="G6727" s="305"/>
      <c r="H6727" s="306"/>
    </row>
    <row r="6728" spans="1:8" s="301" customFormat="1" x14ac:dyDescent="0.2">
      <c r="A6728" s="284"/>
      <c r="B6728" s="299"/>
      <c r="C6728" s="300"/>
      <c r="D6728" s="315"/>
      <c r="E6728" s="319"/>
      <c r="F6728" s="312"/>
      <c r="G6728" s="305"/>
      <c r="H6728" s="306"/>
    </row>
    <row r="6729" spans="1:8" s="301" customFormat="1" x14ac:dyDescent="0.2">
      <c r="A6729" s="284"/>
      <c r="B6729" s="299"/>
      <c r="C6729" s="300"/>
      <c r="D6729" s="315"/>
      <c r="E6729" s="319"/>
      <c r="F6729" s="312"/>
      <c r="G6729" s="305"/>
      <c r="H6729" s="306"/>
    </row>
    <row r="6730" spans="1:8" s="301" customFormat="1" x14ac:dyDescent="0.2">
      <c r="A6730" s="284"/>
      <c r="B6730" s="299"/>
      <c r="C6730" s="300"/>
      <c r="D6730" s="315"/>
      <c r="E6730" s="319"/>
      <c r="F6730" s="312"/>
      <c r="G6730" s="305"/>
      <c r="H6730" s="306"/>
    </row>
    <row r="6731" spans="1:8" s="301" customFormat="1" x14ac:dyDescent="0.2">
      <c r="A6731" s="284"/>
      <c r="B6731" s="299"/>
      <c r="C6731" s="300"/>
      <c r="D6731" s="315"/>
      <c r="E6731" s="319"/>
      <c r="F6731" s="312"/>
      <c r="G6731" s="305"/>
      <c r="H6731" s="306"/>
    </row>
    <row r="6732" spans="1:8" s="301" customFormat="1" x14ac:dyDescent="0.2">
      <c r="A6732" s="284"/>
      <c r="B6732" s="299"/>
      <c r="C6732" s="300"/>
      <c r="D6732" s="315"/>
      <c r="E6732" s="319"/>
      <c r="F6732" s="312"/>
      <c r="G6732" s="305"/>
      <c r="H6732" s="306"/>
    </row>
    <row r="6733" spans="1:8" s="301" customFormat="1" x14ac:dyDescent="0.2">
      <c r="A6733" s="284"/>
      <c r="B6733" s="299"/>
      <c r="C6733" s="300"/>
      <c r="D6733" s="315"/>
      <c r="E6733" s="319"/>
      <c r="F6733" s="312"/>
      <c r="G6733" s="305"/>
      <c r="H6733" s="306"/>
    </row>
    <row r="6734" spans="1:8" s="301" customFormat="1" x14ac:dyDescent="0.2">
      <c r="A6734" s="284"/>
      <c r="B6734" s="299"/>
      <c r="C6734" s="300"/>
      <c r="D6734" s="315"/>
      <c r="E6734" s="319"/>
      <c r="F6734" s="312"/>
      <c r="G6734" s="305"/>
      <c r="H6734" s="306"/>
    </row>
    <row r="6735" spans="1:8" s="301" customFormat="1" x14ac:dyDescent="0.2">
      <c r="A6735" s="284"/>
      <c r="B6735" s="299"/>
      <c r="C6735" s="300"/>
      <c r="D6735" s="315"/>
      <c r="E6735" s="319"/>
      <c r="F6735" s="312"/>
      <c r="G6735" s="305"/>
      <c r="H6735" s="306"/>
    </row>
    <row r="6736" spans="1:8" s="301" customFormat="1" x14ac:dyDescent="0.2">
      <c r="A6736" s="284"/>
      <c r="B6736" s="299"/>
      <c r="C6736" s="300"/>
      <c r="D6736" s="315"/>
      <c r="E6736" s="319"/>
      <c r="F6736" s="312"/>
      <c r="G6736" s="305"/>
      <c r="H6736" s="306"/>
    </row>
    <row r="6737" spans="1:8" s="301" customFormat="1" x14ac:dyDescent="0.2">
      <c r="A6737" s="284"/>
      <c r="B6737" s="299"/>
      <c r="C6737" s="300"/>
      <c r="D6737" s="315"/>
      <c r="E6737" s="319"/>
      <c r="F6737" s="312"/>
      <c r="G6737" s="305"/>
      <c r="H6737" s="306"/>
    </row>
    <row r="6738" spans="1:8" s="301" customFormat="1" x14ac:dyDescent="0.2">
      <c r="A6738" s="284"/>
      <c r="B6738" s="299"/>
      <c r="C6738" s="300"/>
      <c r="D6738" s="315"/>
      <c r="E6738" s="319"/>
      <c r="F6738" s="312"/>
      <c r="G6738" s="305"/>
      <c r="H6738" s="306"/>
    </row>
    <row r="6739" spans="1:8" s="301" customFormat="1" x14ac:dyDescent="0.2">
      <c r="A6739" s="284"/>
      <c r="B6739" s="299"/>
      <c r="C6739" s="300"/>
      <c r="D6739" s="315"/>
      <c r="E6739" s="319"/>
      <c r="F6739" s="312"/>
      <c r="G6739" s="305"/>
      <c r="H6739" s="306"/>
    </row>
    <row r="6740" spans="1:8" s="301" customFormat="1" x14ac:dyDescent="0.2">
      <c r="A6740" s="284"/>
      <c r="B6740" s="299"/>
      <c r="C6740" s="300"/>
      <c r="D6740" s="315"/>
      <c r="E6740" s="319"/>
      <c r="F6740" s="312"/>
      <c r="G6740" s="305"/>
      <c r="H6740" s="306"/>
    </row>
    <row r="6741" spans="1:8" s="301" customFormat="1" x14ac:dyDescent="0.2">
      <c r="A6741" s="284"/>
      <c r="B6741" s="299"/>
      <c r="C6741" s="300"/>
      <c r="D6741" s="315"/>
      <c r="E6741" s="319"/>
      <c r="F6741" s="312"/>
      <c r="G6741" s="305"/>
      <c r="H6741" s="306"/>
    </row>
    <row r="6742" spans="1:8" s="301" customFormat="1" x14ac:dyDescent="0.2">
      <c r="A6742" s="284"/>
      <c r="B6742" s="299"/>
      <c r="C6742" s="300"/>
      <c r="D6742" s="315"/>
      <c r="E6742" s="319"/>
      <c r="F6742" s="312"/>
      <c r="G6742" s="305"/>
      <c r="H6742" s="306"/>
    </row>
    <row r="6743" spans="1:8" s="301" customFormat="1" x14ac:dyDescent="0.2">
      <c r="A6743" s="284"/>
      <c r="B6743" s="299"/>
      <c r="C6743" s="300"/>
      <c r="D6743" s="315"/>
      <c r="E6743" s="319"/>
      <c r="F6743" s="312"/>
      <c r="G6743" s="305"/>
      <c r="H6743" s="306"/>
    </row>
    <row r="6744" spans="1:8" s="301" customFormat="1" x14ac:dyDescent="0.2">
      <c r="A6744" s="284"/>
      <c r="B6744" s="299"/>
      <c r="C6744" s="300"/>
      <c r="D6744" s="315"/>
      <c r="E6744" s="319"/>
      <c r="F6744" s="312"/>
      <c r="G6744" s="305"/>
      <c r="H6744" s="306"/>
    </row>
    <row r="6745" spans="1:8" s="301" customFormat="1" x14ac:dyDescent="0.2">
      <c r="A6745" s="284"/>
      <c r="B6745" s="299"/>
      <c r="C6745" s="300"/>
      <c r="D6745" s="315"/>
      <c r="E6745" s="319"/>
      <c r="F6745" s="312"/>
      <c r="G6745" s="305"/>
      <c r="H6745" s="306"/>
    </row>
    <row r="6746" spans="1:8" s="301" customFormat="1" x14ac:dyDescent="0.2">
      <c r="A6746" s="284"/>
      <c r="B6746" s="299"/>
      <c r="C6746" s="300"/>
      <c r="D6746" s="315"/>
      <c r="E6746" s="319"/>
      <c r="F6746" s="312"/>
      <c r="G6746" s="305"/>
      <c r="H6746" s="306"/>
    </row>
    <row r="6747" spans="1:8" s="301" customFormat="1" x14ac:dyDescent="0.2">
      <c r="A6747" s="284"/>
      <c r="B6747" s="299"/>
      <c r="C6747" s="300"/>
      <c r="D6747" s="315"/>
      <c r="E6747" s="319"/>
      <c r="F6747" s="312"/>
      <c r="G6747" s="305"/>
      <c r="H6747" s="306"/>
    </row>
    <row r="6748" spans="1:8" s="301" customFormat="1" x14ac:dyDescent="0.2">
      <c r="A6748" s="284"/>
      <c r="B6748" s="299"/>
      <c r="C6748" s="300"/>
      <c r="D6748" s="315"/>
      <c r="E6748" s="319"/>
      <c r="F6748" s="312"/>
      <c r="G6748" s="305"/>
      <c r="H6748" s="306"/>
    </row>
    <row r="6749" spans="1:8" s="301" customFormat="1" x14ac:dyDescent="0.2">
      <c r="A6749" s="284"/>
      <c r="B6749" s="299"/>
      <c r="C6749" s="300"/>
      <c r="D6749" s="315"/>
      <c r="E6749" s="319"/>
      <c r="F6749" s="312"/>
      <c r="G6749" s="305"/>
      <c r="H6749" s="306"/>
    </row>
    <row r="6750" spans="1:8" s="301" customFormat="1" x14ac:dyDescent="0.2">
      <c r="A6750" s="284"/>
      <c r="B6750" s="299"/>
      <c r="C6750" s="300"/>
      <c r="D6750" s="315"/>
      <c r="E6750" s="319"/>
      <c r="F6750" s="312"/>
      <c r="G6750" s="305"/>
      <c r="H6750" s="306"/>
    </row>
    <row r="6751" spans="1:8" s="301" customFormat="1" x14ac:dyDescent="0.2">
      <c r="A6751" s="284"/>
      <c r="B6751" s="299"/>
      <c r="C6751" s="300"/>
      <c r="D6751" s="315"/>
      <c r="E6751" s="319"/>
      <c r="F6751" s="312"/>
      <c r="G6751" s="305"/>
      <c r="H6751" s="306"/>
    </row>
    <row r="6752" spans="1:8" s="301" customFormat="1" x14ac:dyDescent="0.2">
      <c r="A6752" s="284"/>
      <c r="B6752" s="299"/>
      <c r="C6752" s="300"/>
      <c r="D6752" s="315"/>
      <c r="E6752" s="319"/>
      <c r="F6752" s="312"/>
      <c r="G6752" s="305"/>
      <c r="H6752" s="306"/>
    </row>
    <row r="6753" spans="1:8" s="301" customFormat="1" x14ac:dyDescent="0.2">
      <c r="A6753" s="284"/>
      <c r="B6753" s="299"/>
      <c r="C6753" s="300"/>
      <c r="D6753" s="315"/>
      <c r="E6753" s="319"/>
      <c r="F6753" s="312"/>
      <c r="G6753" s="305"/>
      <c r="H6753" s="306"/>
    </row>
    <row r="6754" spans="1:8" s="301" customFormat="1" x14ac:dyDescent="0.2">
      <c r="A6754" s="284"/>
      <c r="B6754" s="299"/>
      <c r="C6754" s="300"/>
      <c r="D6754" s="315"/>
      <c r="E6754" s="319"/>
      <c r="F6754" s="312"/>
      <c r="G6754" s="305"/>
      <c r="H6754" s="306"/>
    </row>
    <row r="6755" spans="1:8" s="301" customFormat="1" x14ac:dyDescent="0.2">
      <c r="A6755" s="284"/>
      <c r="B6755" s="299"/>
      <c r="C6755" s="300"/>
      <c r="D6755" s="315"/>
      <c r="E6755" s="319"/>
      <c r="F6755" s="312"/>
      <c r="G6755" s="305"/>
      <c r="H6755" s="306"/>
    </row>
    <row r="6756" spans="1:8" s="301" customFormat="1" x14ac:dyDescent="0.2">
      <c r="A6756" s="284"/>
      <c r="B6756" s="299"/>
      <c r="C6756" s="300"/>
      <c r="D6756" s="315"/>
      <c r="E6756" s="319"/>
      <c r="F6756" s="312"/>
      <c r="G6756" s="305"/>
      <c r="H6756" s="306"/>
    </row>
    <row r="6757" spans="1:8" s="301" customFormat="1" x14ac:dyDescent="0.2">
      <c r="A6757" s="284"/>
      <c r="B6757" s="299"/>
      <c r="C6757" s="300"/>
      <c r="D6757" s="315"/>
      <c r="E6757" s="319"/>
      <c r="F6757" s="312"/>
      <c r="G6757" s="305"/>
      <c r="H6757" s="306"/>
    </row>
    <row r="6758" spans="1:8" s="301" customFormat="1" x14ac:dyDescent="0.2">
      <c r="A6758" s="284"/>
      <c r="B6758" s="299"/>
      <c r="C6758" s="300"/>
      <c r="D6758" s="315"/>
      <c r="E6758" s="319"/>
      <c r="F6758" s="312"/>
      <c r="G6758" s="305"/>
      <c r="H6758" s="306"/>
    </row>
    <row r="6759" spans="1:8" s="301" customFormat="1" x14ac:dyDescent="0.2">
      <c r="A6759" s="284"/>
      <c r="B6759" s="299"/>
      <c r="C6759" s="300"/>
      <c r="D6759" s="315"/>
      <c r="E6759" s="319"/>
      <c r="F6759" s="312"/>
      <c r="G6759" s="305"/>
      <c r="H6759" s="306"/>
    </row>
    <row r="6760" spans="1:8" s="301" customFormat="1" x14ac:dyDescent="0.2">
      <c r="A6760" s="284"/>
      <c r="B6760" s="299"/>
      <c r="C6760" s="300"/>
      <c r="D6760" s="315"/>
      <c r="E6760" s="319"/>
      <c r="F6760" s="312"/>
      <c r="G6760" s="305"/>
      <c r="H6760" s="306"/>
    </row>
    <row r="6761" spans="1:8" s="301" customFormat="1" x14ac:dyDescent="0.2">
      <c r="A6761" s="284"/>
      <c r="B6761" s="299"/>
      <c r="C6761" s="300"/>
      <c r="D6761" s="315"/>
      <c r="E6761" s="319"/>
      <c r="F6761" s="312"/>
      <c r="G6761" s="305"/>
      <c r="H6761" s="306"/>
    </row>
    <row r="6762" spans="1:8" s="301" customFormat="1" x14ac:dyDescent="0.2">
      <c r="A6762" s="284"/>
      <c r="B6762" s="299"/>
      <c r="C6762" s="300"/>
      <c r="D6762" s="315"/>
      <c r="E6762" s="319"/>
      <c r="F6762" s="312"/>
      <c r="G6762" s="305"/>
      <c r="H6762" s="306"/>
    </row>
    <row r="6763" spans="1:8" s="301" customFormat="1" x14ac:dyDescent="0.2">
      <c r="A6763" s="284"/>
      <c r="B6763" s="299"/>
      <c r="C6763" s="300"/>
      <c r="D6763" s="315"/>
      <c r="E6763" s="319"/>
      <c r="F6763" s="312"/>
      <c r="G6763" s="305"/>
      <c r="H6763" s="306"/>
    </row>
    <row r="6764" spans="1:8" s="301" customFormat="1" x14ac:dyDescent="0.2">
      <c r="A6764" s="284"/>
      <c r="B6764" s="299"/>
      <c r="C6764" s="300"/>
      <c r="D6764" s="315"/>
      <c r="E6764" s="319"/>
      <c r="F6764" s="312"/>
      <c r="G6764" s="305"/>
      <c r="H6764" s="306"/>
    </row>
    <row r="6765" spans="1:8" s="301" customFormat="1" x14ac:dyDescent="0.2">
      <c r="A6765" s="284"/>
      <c r="B6765" s="299"/>
      <c r="C6765" s="300"/>
      <c r="D6765" s="315"/>
      <c r="E6765" s="319"/>
      <c r="F6765" s="312"/>
      <c r="G6765" s="305"/>
      <c r="H6765" s="306"/>
    </row>
    <row r="6766" spans="1:8" s="301" customFormat="1" x14ac:dyDescent="0.2">
      <c r="A6766" s="284"/>
      <c r="B6766" s="299"/>
      <c r="C6766" s="300"/>
      <c r="D6766" s="315"/>
      <c r="E6766" s="319"/>
      <c r="F6766" s="312"/>
      <c r="G6766" s="305"/>
      <c r="H6766" s="306"/>
    </row>
    <row r="6767" spans="1:8" s="301" customFormat="1" x14ac:dyDescent="0.2">
      <c r="A6767" s="284"/>
      <c r="B6767" s="299"/>
      <c r="C6767" s="300"/>
      <c r="D6767" s="315"/>
      <c r="E6767" s="319"/>
      <c r="F6767" s="312"/>
      <c r="G6767" s="305"/>
      <c r="H6767" s="306"/>
    </row>
    <row r="6768" spans="1:8" s="301" customFormat="1" x14ac:dyDescent="0.2">
      <c r="A6768" s="284"/>
      <c r="B6768" s="299"/>
      <c r="C6768" s="300"/>
      <c r="D6768" s="315"/>
      <c r="E6768" s="319"/>
      <c r="F6768" s="312"/>
      <c r="G6768" s="305"/>
      <c r="H6768" s="306"/>
    </row>
    <row r="6769" spans="1:8" s="301" customFormat="1" x14ac:dyDescent="0.2">
      <c r="A6769" s="284"/>
      <c r="B6769" s="299"/>
      <c r="C6769" s="300"/>
      <c r="D6769" s="315"/>
      <c r="E6769" s="319"/>
      <c r="F6769" s="312"/>
      <c r="G6769" s="305"/>
      <c r="H6769" s="306"/>
    </row>
    <row r="6770" spans="1:8" s="301" customFormat="1" x14ac:dyDescent="0.2">
      <c r="A6770" s="284"/>
      <c r="B6770" s="299"/>
      <c r="C6770" s="300"/>
      <c r="D6770" s="315"/>
      <c r="E6770" s="319"/>
      <c r="F6770" s="312"/>
      <c r="G6770" s="305"/>
      <c r="H6770" s="306"/>
    </row>
    <row r="6771" spans="1:8" s="301" customFormat="1" x14ac:dyDescent="0.2">
      <c r="A6771" s="284"/>
      <c r="B6771" s="299"/>
      <c r="C6771" s="300"/>
      <c r="D6771" s="315"/>
      <c r="E6771" s="319"/>
      <c r="F6771" s="312"/>
      <c r="G6771" s="305"/>
      <c r="H6771" s="306"/>
    </row>
    <row r="6772" spans="1:8" s="301" customFormat="1" x14ac:dyDescent="0.2">
      <c r="A6772" s="284"/>
      <c r="B6772" s="299"/>
      <c r="C6772" s="300"/>
      <c r="D6772" s="315"/>
      <c r="E6772" s="319"/>
      <c r="F6772" s="312"/>
      <c r="G6772" s="305"/>
      <c r="H6772" s="306"/>
    </row>
    <row r="6773" spans="1:8" s="301" customFormat="1" x14ac:dyDescent="0.2">
      <c r="A6773" s="284"/>
      <c r="B6773" s="299"/>
      <c r="C6773" s="300"/>
      <c r="D6773" s="315"/>
      <c r="E6773" s="319"/>
      <c r="F6773" s="312"/>
      <c r="G6773" s="305"/>
      <c r="H6773" s="306"/>
    </row>
    <row r="6774" spans="1:8" s="301" customFormat="1" x14ac:dyDescent="0.2">
      <c r="A6774" s="284"/>
      <c r="B6774" s="299"/>
      <c r="C6774" s="300"/>
      <c r="D6774" s="315"/>
      <c r="E6774" s="319"/>
      <c r="F6774" s="312"/>
      <c r="G6774" s="305"/>
      <c r="H6774" s="306"/>
    </row>
    <row r="6775" spans="1:8" s="301" customFormat="1" x14ac:dyDescent="0.2">
      <c r="A6775" s="284"/>
      <c r="B6775" s="299"/>
      <c r="C6775" s="300"/>
      <c r="D6775" s="315"/>
      <c r="E6775" s="319"/>
      <c r="F6775" s="312"/>
      <c r="G6775" s="305"/>
      <c r="H6775" s="306"/>
    </row>
    <row r="6776" spans="1:8" s="301" customFormat="1" x14ac:dyDescent="0.2">
      <c r="A6776" s="284"/>
      <c r="B6776" s="299"/>
      <c r="C6776" s="300"/>
      <c r="D6776" s="315"/>
      <c r="E6776" s="319"/>
      <c r="F6776" s="312"/>
      <c r="G6776" s="305"/>
      <c r="H6776" s="306"/>
    </row>
    <row r="6777" spans="1:8" s="301" customFormat="1" x14ac:dyDescent="0.2">
      <c r="A6777" s="284"/>
      <c r="B6777" s="299"/>
      <c r="C6777" s="300"/>
      <c r="D6777" s="315"/>
      <c r="E6777" s="319"/>
      <c r="F6777" s="312"/>
      <c r="G6777" s="305"/>
      <c r="H6777" s="306"/>
    </row>
    <row r="6778" spans="1:8" s="301" customFormat="1" x14ac:dyDescent="0.2">
      <c r="A6778" s="284"/>
      <c r="B6778" s="299"/>
      <c r="C6778" s="300"/>
      <c r="D6778" s="315"/>
      <c r="E6778" s="319"/>
      <c r="F6778" s="312"/>
      <c r="G6778" s="305"/>
      <c r="H6778" s="306"/>
    </row>
    <row r="6779" spans="1:8" s="301" customFormat="1" x14ac:dyDescent="0.2">
      <c r="A6779" s="284"/>
      <c r="B6779" s="299"/>
      <c r="C6779" s="300"/>
      <c r="D6779" s="315"/>
      <c r="E6779" s="319"/>
      <c r="F6779" s="312"/>
      <c r="G6779" s="305"/>
      <c r="H6779" s="306"/>
    </row>
    <row r="6780" spans="1:8" s="301" customFormat="1" x14ac:dyDescent="0.2">
      <c r="A6780" s="284"/>
      <c r="B6780" s="299"/>
      <c r="C6780" s="300"/>
      <c r="D6780" s="315"/>
      <c r="E6780" s="319"/>
      <c r="F6780" s="312"/>
      <c r="G6780" s="305"/>
      <c r="H6780" s="306"/>
    </row>
    <row r="6781" spans="1:8" s="301" customFormat="1" x14ac:dyDescent="0.2">
      <c r="A6781" s="284"/>
      <c r="B6781" s="299"/>
      <c r="C6781" s="300"/>
      <c r="D6781" s="315"/>
      <c r="E6781" s="319"/>
      <c r="F6781" s="312"/>
      <c r="G6781" s="305"/>
      <c r="H6781" s="306"/>
    </row>
    <row r="6782" spans="1:8" s="301" customFormat="1" x14ac:dyDescent="0.2">
      <c r="A6782" s="284"/>
      <c r="B6782" s="299"/>
      <c r="C6782" s="300"/>
      <c r="D6782" s="315"/>
      <c r="E6782" s="319"/>
      <c r="F6782" s="312"/>
      <c r="G6782" s="305"/>
      <c r="H6782" s="306"/>
    </row>
    <row r="6783" spans="1:8" s="301" customFormat="1" x14ac:dyDescent="0.2">
      <c r="A6783" s="284"/>
      <c r="B6783" s="299"/>
      <c r="C6783" s="300"/>
      <c r="D6783" s="315"/>
      <c r="E6783" s="319"/>
      <c r="F6783" s="312"/>
      <c r="G6783" s="305"/>
      <c r="H6783" s="306"/>
    </row>
    <row r="6784" spans="1:8" s="301" customFormat="1" x14ac:dyDescent="0.2">
      <c r="A6784" s="284"/>
      <c r="B6784" s="299"/>
      <c r="C6784" s="300"/>
      <c r="D6784" s="315"/>
      <c r="E6784" s="319"/>
      <c r="F6784" s="312"/>
      <c r="G6784" s="305"/>
      <c r="H6784" s="306"/>
    </row>
    <row r="6785" spans="1:8" s="301" customFormat="1" x14ac:dyDescent="0.2">
      <c r="A6785" s="284"/>
      <c r="B6785" s="299"/>
      <c r="C6785" s="300"/>
      <c r="D6785" s="315"/>
      <c r="E6785" s="319"/>
      <c r="F6785" s="312"/>
      <c r="G6785" s="305"/>
      <c r="H6785" s="306"/>
    </row>
    <row r="6786" spans="1:8" s="301" customFormat="1" x14ac:dyDescent="0.2">
      <c r="A6786" s="284"/>
      <c r="B6786" s="299"/>
      <c r="C6786" s="300"/>
      <c r="D6786" s="315"/>
      <c r="E6786" s="319"/>
      <c r="F6786" s="312"/>
      <c r="G6786" s="305"/>
      <c r="H6786" s="306"/>
    </row>
    <row r="6787" spans="1:8" s="301" customFormat="1" x14ac:dyDescent="0.2">
      <c r="A6787" s="284"/>
      <c r="B6787" s="299"/>
      <c r="C6787" s="300"/>
      <c r="D6787" s="315"/>
      <c r="E6787" s="319"/>
      <c r="F6787" s="312"/>
      <c r="G6787" s="305"/>
      <c r="H6787" s="306"/>
    </row>
    <row r="6788" spans="1:8" s="301" customFormat="1" x14ac:dyDescent="0.2">
      <c r="A6788" s="284"/>
      <c r="B6788" s="299"/>
      <c r="C6788" s="300"/>
      <c r="D6788" s="315"/>
      <c r="E6788" s="319"/>
      <c r="F6788" s="312"/>
      <c r="G6788" s="305"/>
      <c r="H6788" s="306"/>
    </row>
    <row r="6789" spans="1:8" s="301" customFormat="1" x14ac:dyDescent="0.2">
      <c r="A6789" s="284"/>
      <c r="B6789" s="299"/>
      <c r="C6789" s="300"/>
      <c r="D6789" s="315"/>
      <c r="E6789" s="319"/>
      <c r="F6789" s="312"/>
      <c r="G6789" s="305"/>
      <c r="H6789" s="306"/>
    </row>
    <row r="6790" spans="1:8" s="301" customFormat="1" x14ac:dyDescent="0.2">
      <c r="A6790" s="284"/>
      <c r="B6790" s="299"/>
      <c r="C6790" s="300"/>
      <c r="D6790" s="315"/>
      <c r="E6790" s="319"/>
      <c r="F6790" s="312"/>
      <c r="G6790" s="305"/>
      <c r="H6790" s="306"/>
    </row>
    <row r="6791" spans="1:8" s="301" customFormat="1" x14ac:dyDescent="0.2">
      <c r="A6791" s="284"/>
      <c r="B6791" s="299"/>
      <c r="C6791" s="300"/>
      <c r="D6791" s="315"/>
      <c r="E6791" s="319"/>
      <c r="F6791" s="312"/>
      <c r="G6791" s="305"/>
      <c r="H6791" s="306"/>
    </row>
    <row r="6792" spans="1:8" s="301" customFormat="1" x14ac:dyDescent="0.2">
      <c r="A6792" s="284"/>
      <c r="B6792" s="299"/>
      <c r="C6792" s="300"/>
      <c r="D6792" s="315"/>
      <c r="E6792" s="319"/>
      <c r="F6792" s="312"/>
      <c r="G6792" s="305"/>
      <c r="H6792" s="306"/>
    </row>
    <row r="6793" spans="1:8" s="301" customFormat="1" x14ac:dyDescent="0.2">
      <c r="A6793" s="284"/>
      <c r="B6793" s="299"/>
      <c r="C6793" s="300"/>
      <c r="D6793" s="315"/>
      <c r="E6793" s="319"/>
      <c r="F6793" s="312"/>
      <c r="G6793" s="305"/>
      <c r="H6793" s="306"/>
    </row>
    <row r="6794" spans="1:8" s="301" customFormat="1" x14ac:dyDescent="0.2">
      <c r="A6794" s="284"/>
      <c r="B6794" s="299"/>
      <c r="C6794" s="300"/>
      <c r="D6794" s="315"/>
      <c r="E6794" s="319"/>
      <c r="F6794" s="312"/>
      <c r="G6794" s="305"/>
      <c r="H6794" s="306"/>
    </row>
    <row r="6795" spans="1:8" s="301" customFormat="1" x14ac:dyDescent="0.2">
      <c r="A6795" s="284"/>
      <c r="B6795" s="299"/>
      <c r="C6795" s="300"/>
      <c r="D6795" s="315"/>
      <c r="E6795" s="319"/>
      <c r="F6795" s="312"/>
      <c r="G6795" s="305"/>
      <c r="H6795" s="306"/>
    </row>
    <row r="6796" spans="1:8" s="301" customFormat="1" x14ac:dyDescent="0.2">
      <c r="A6796" s="284"/>
      <c r="B6796" s="299"/>
      <c r="C6796" s="300"/>
      <c r="D6796" s="315"/>
      <c r="E6796" s="319"/>
      <c r="F6796" s="312"/>
      <c r="G6796" s="305"/>
      <c r="H6796" s="306"/>
    </row>
    <row r="6797" spans="1:8" s="301" customFormat="1" x14ac:dyDescent="0.2">
      <c r="A6797" s="284"/>
      <c r="B6797" s="299"/>
      <c r="C6797" s="300"/>
      <c r="D6797" s="315"/>
      <c r="E6797" s="319"/>
      <c r="F6797" s="312"/>
      <c r="G6797" s="305"/>
      <c r="H6797" s="306"/>
    </row>
    <row r="6798" spans="1:8" s="301" customFormat="1" x14ac:dyDescent="0.2">
      <c r="A6798" s="284"/>
      <c r="B6798" s="299"/>
      <c r="C6798" s="300"/>
      <c r="D6798" s="315"/>
      <c r="E6798" s="319"/>
      <c r="F6798" s="312"/>
      <c r="G6798" s="305"/>
      <c r="H6798" s="306"/>
    </row>
    <row r="6799" spans="1:8" s="301" customFormat="1" x14ac:dyDescent="0.2">
      <c r="A6799" s="284"/>
      <c r="B6799" s="299"/>
      <c r="C6799" s="300"/>
      <c r="D6799" s="315"/>
      <c r="E6799" s="319"/>
      <c r="F6799" s="312"/>
      <c r="G6799" s="305"/>
      <c r="H6799" s="306"/>
    </row>
    <row r="6800" spans="1:8" s="301" customFormat="1" x14ac:dyDescent="0.2">
      <c r="A6800" s="284"/>
      <c r="B6800" s="299"/>
      <c r="C6800" s="300"/>
      <c r="D6800" s="315"/>
      <c r="E6800" s="319"/>
      <c r="F6800" s="312"/>
      <c r="G6800" s="305"/>
      <c r="H6800" s="306"/>
    </row>
    <row r="6801" spans="1:8" s="301" customFormat="1" x14ac:dyDescent="0.2">
      <c r="A6801" s="284"/>
      <c r="B6801" s="299"/>
      <c r="C6801" s="300"/>
      <c r="D6801" s="315"/>
      <c r="E6801" s="319"/>
      <c r="F6801" s="312"/>
      <c r="G6801" s="305"/>
      <c r="H6801" s="306"/>
    </row>
    <row r="6802" spans="1:8" s="301" customFormat="1" x14ac:dyDescent="0.2">
      <c r="A6802" s="284"/>
      <c r="B6802" s="299"/>
      <c r="C6802" s="300"/>
      <c r="D6802" s="315"/>
      <c r="E6802" s="319"/>
      <c r="F6802" s="312"/>
      <c r="G6802" s="305"/>
      <c r="H6802" s="306"/>
    </row>
    <row r="6803" spans="1:8" s="301" customFormat="1" x14ac:dyDescent="0.2">
      <c r="A6803" s="284"/>
      <c r="B6803" s="299"/>
      <c r="C6803" s="300"/>
      <c r="D6803" s="315"/>
      <c r="E6803" s="319"/>
      <c r="F6803" s="312"/>
      <c r="G6803" s="305"/>
      <c r="H6803" s="306"/>
    </row>
    <row r="6804" spans="1:8" s="301" customFormat="1" x14ac:dyDescent="0.2">
      <c r="A6804" s="284"/>
      <c r="B6804" s="299"/>
      <c r="C6804" s="300"/>
      <c r="D6804" s="315"/>
      <c r="E6804" s="319"/>
      <c r="F6804" s="312"/>
      <c r="G6804" s="305"/>
      <c r="H6804" s="306"/>
    </row>
    <row r="6805" spans="1:8" s="301" customFormat="1" x14ac:dyDescent="0.2">
      <c r="A6805" s="284"/>
      <c r="B6805" s="299"/>
      <c r="C6805" s="300"/>
      <c r="D6805" s="315"/>
      <c r="E6805" s="319"/>
      <c r="F6805" s="312"/>
      <c r="G6805" s="305"/>
      <c r="H6805" s="306"/>
    </row>
    <row r="6806" spans="1:8" s="301" customFormat="1" x14ac:dyDescent="0.2">
      <c r="A6806" s="284"/>
      <c r="B6806" s="299"/>
      <c r="C6806" s="300"/>
      <c r="D6806" s="315"/>
      <c r="E6806" s="319"/>
      <c r="F6806" s="312"/>
      <c r="G6806" s="305"/>
      <c r="H6806" s="306"/>
    </row>
    <row r="6807" spans="1:8" s="301" customFormat="1" x14ac:dyDescent="0.2">
      <c r="A6807" s="284"/>
      <c r="B6807" s="299"/>
      <c r="C6807" s="300"/>
      <c r="D6807" s="315"/>
      <c r="E6807" s="319"/>
      <c r="F6807" s="312"/>
      <c r="G6807" s="305"/>
      <c r="H6807" s="306"/>
    </row>
    <row r="6808" spans="1:8" s="301" customFormat="1" x14ac:dyDescent="0.2">
      <c r="A6808" s="284"/>
      <c r="B6808" s="299"/>
      <c r="C6808" s="300"/>
      <c r="D6808" s="315"/>
      <c r="E6808" s="319"/>
      <c r="F6808" s="312"/>
      <c r="G6808" s="305"/>
      <c r="H6808" s="306"/>
    </row>
    <row r="6809" spans="1:8" s="301" customFormat="1" x14ac:dyDescent="0.2">
      <c r="A6809" s="284"/>
      <c r="B6809" s="299"/>
      <c r="C6809" s="300"/>
      <c r="D6809" s="315"/>
      <c r="E6809" s="319"/>
      <c r="F6809" s="312"/>
      <c r="G6809" s="305"/>
      <c r="H6809" s="306"/>
    </row>
    <row r="6810" spans="1:8" s="301" customFormat="1" x14ac:dyDescent="0.2">
      <c r="A6810" s="284"/>
      <c r="B6810" s="299"/>
      <c r="C6810" s="300"/>
      <c r="D6810" s="315"/>
      <c r="E6810" s="319"/>
      <c r="F6810" s="312"/>
      <c r="G6810" s="305"/>
      <c r="H6810" s="306"/>
    </row>
    <row r="6811" spans="1:8" s="301" customFormat="1" x14ac:dyDescent="0.2">
      <c r="A6811" s="284"/>
      <c r="B6811" s="299"/>
      <c r="C6811" s="300"/>
      <c r="D6811" s="315"/>
      <c r="E6811" s="319"/>
      <c r="F6811" s="312"/>
      <c r="G6811" s="305"/>
      <c r="H6811" s="306"/>
    </row>
    <row r="6812" spans="1:8" s="301" customFormat="1" x14ac:dyDescent="0.2">
      <c r="A6812" s="284"/>
      <c r="B6812" s="299"/>
      <c r="C6812" s="300"/>
      <c r="D6812" s="315"/>
      <c r="E6812" s="319"/>
      <c r="F6812" s="312"/>
      <c r="G6812" s="305"/>
      <c r="H6812" s="306"/>
    </row>
    <row r="6813" spans="1:8" s="301" customFormat="1" x14ac:dyDescent="0.2">
      <c r="A6813" s="284"/>
      <c r="B6813" s="299"/>
      <c r="C6813" s="300"/>
      <c r="D6813" s="315"/>
      <c r="E6813" s="319"/>
      <c r="F6813" s="312"/>
      <c r="G6813" s="305"/>
      <c r="H6813" s="306"/>
    </row>
    <row r="6814" spans="1:8" s="301" customFormat="1" x14ac:dyDescent="0.2">
      <c r="A6814" s="284"/>
      <c r="B6814" s="299"/>
      <c r="C6814" s="300"/>
      <c r="D6814" s="315"/>
      <c r="E6814" s="319"/>
      <c r="F6814" s="312"/>
      <c r="G6814" s="305"/>
      <c r="H6814" s="306"/>
    </row>
    <row r="6815" spans="1:8" s="301" customFormat="1" x14ac:dyDescent="0.2">
      <c r="A6815" s="284"/>
      <c r="B6815" s="299"/>
      <c r="C6815" s="300"/>
      <c r="D6815" s="315"/>
      <c r="E6815" s="319"/>
      <c r="F6815" s="312"/>
      <c r="G6815" s="305"/>
      <c r="H6815" s="306"/>
    </row>
    <row r="6816" spans="1:8" s="301" customFormat="1" x14ac:dyDescent="0.2">
      <c r="A6816" s="284"/>
      <c r="B6816" s="299"/>
      <c r="C6816" s="300"/>
      <c r="D6816" s="315"/>
      <c r="E6816" s="319"/>
      <c r="F6816" s="312"/>
      <c r="G6816" s="305"/>
      <c r="H6816" s="306"/>
    </row>
    <row r="6817" spans="1:8" s="301" customFormat="1" x14ac:dyDescent="0.2">
      <c r="A6817" s="284"/>
      <c r="B6817" s="299"/>
      <c r="C6817" s="300"/>
      <c r="D6817" s="315"/>
      <c r="E6817" s="319"/>
      <c r="F6817" s="312"/>
      <c r="G6817" s="305"/>
      <c r="H6817" s="306"/>
    </row>
    <row r="6818" spans="1:8" s="301" customFormat="1" x14ac:dyDescent="0.2">
      <c r="A6818" s="284"/>
      <c r="B6818" s="299"/>
      <c r="C6818" s="300"/>
      <c r="D6818" s="315"/>
      <c r="E6818" s="319"/>
      <c r="F6818" s="312"/>
      <c r="G6818" s="305"/>
      <c r="H6818" s="306"/>
    </row>
    <row r="6819" spans="1:8" s="301" customFormat="1" x14ac:dyDescent="0.2">
      <c r="A6819" s="284"/>
      <c r="B6819" s="299"/>
      <c r="C6819" s="300"/>
      <c r="D6819" s="315"/>
      <c r="E6819" s="319"/>
      <c r="F6819" s="312"/>
      <c r="G6819" s="305"/>
      <c r="H6819" s="306"/>
    </row>
    <row r="6820" spans="1:8" s="301" customFormat="1" x14ac:dyDescent="0.2">
      <c r="A6820" s="284"/>
      <c r="B6820" s="299"/>
      <c r="C6820" s="300"/>
      <c r="D6820" s="315"/>
      <c r="E6820" s="319"/>
      <c r="F6820" s="312"/>
      <c r="G6820" s="305"/>
      <c r="H6820" s="306"/>
    </row>
    <row r="6821" spans="1:8" s="301" customFormat="1" x14ac:dyDescent="0.2">
      <c r="A6821" s="284"/>
      <c r="B6821" s="299"/>
      <c r="C6821" s="300"/>
      <c r="D6821" s="315"/>
      <c r="E6821" s="319"/>
      <c r="F6821" s="312"/>
      <c r="G6821" s="305"/>
      <c r="H6821" s="306"/>
    </row>
    <row r="6822" spans="1:8" s="301" customFormat="1" x14ac:dyDescent="0.2">
      <c r="A6822" s="284"/>
      <c r="B6822" s="299"/>
      <c r="C6822" s="300"/>
      <c r="D6822" s="315"/>
      <c r="E6822" s="319"/>
      <c r="F6822" s="312"/>
      <c r="G6822" s="305"/>
      <c r="H6822" s="306"/>
    </row>
    <row r="6823" spans="1:8" s="301" customFormat="1" x14ac:dyDescent="0.2">
      <c r="A6823" s="284"/>
      <c r="B6823" s="299"/>
      <c r="C6823" s="300"/>
      <c r="D6823" s="315"/>
      <c r="E6823" s="319"/>
      <c r="F6823" s="312"/>
      <c r="G6823" s="305"/>
      <c r="H6823" s="306"/>
    </row>
    <row r="6824" spans="1:8" s="301" customFormat="1" x14ac:dyDescent="0.2">
      <c r="A6824" s="284"/>
      <c r="B6824" s="299"/>
      <c r="C6824" s="300"/>
      <c r="D6824" s="315"/>
      <c r="E6824" s="319"/>
      <c r="F6824" s="312"/>
      <c r="G6824" s="305"/>
      <c r="H6824" s="306"/>
    </row>
    <row r="6825" spans="1:8" s="301" customFormat="1" x14ac:dyDescent="0.2">
      <c r="A6825" s="284"/>
      <c r="B6825" s="299"/>
      <c r="C6825" s="300"/>
      <c r="D6825" s="315"/>
      <c r="E6825" s="319"/>
      <c r="F6825" s="312"/>
      <c r="G6825" s="305"/>
      <c r="H6825" s="306"/>
    </row>
    <row r="6826" spans="1:8" s="301" customFormat="1" x14ac:dyDescent="0.2">
      <c r="A6826" s="284"/>
      <c r="B6826" s="299"/>
      <c r="C6826" s="300"/>
      <c r="D6826" s="315"/>
      <c r="E6826" s="319"/>
      <c r="F6826" s="312"/>
      <c r="G6826" s="305"/>
      <c r="H6826" s="306"/>
    </row>
    <row r="6827" spans="1:8" s="301" customFormat="1" x14ac:dyDescent="0.2">
      <c r="A6827" s="284"/>
      <c r="B6827" s="299"/>
      <c r="C6827" s="300"/>
      <c r="D6827" s="315"/>
      <c r="E6827" s="319"/>
      <c r="F6827" s="312"/>
      <c r="G6827" s="305"/>
      <c r="H6827" s="306"/>
    </row>
    <row r="6828" spans="1:8" s="301" customFormat="1" x14ac:dyDescent="0.2">
      <c r="A6828" s="284"/>
      <c r="B6828" s="299"/>
      <c r="C6828" s="300"/>
      <c r="D6828" s="315"/>
      <c r="E6828" s="319"/>
      <c r="F6828" s="312"/>
      <c r="G6828" s="305"/>
      <c r="H6828" s="306"/>
    </row>
    <row r="6829" spans="1:8" s="301" customFormat="1" x14ac:dyDescent="0.2">
      <c r="A6829" s="284"/>
      <c r="B6829" s="299"/>
      <c r="C6829" s="300"/>
      <c r="D6829" s="315"/>
      <c r="E6829" s="319"/>
      <c r="F6829" s="312"/>
      <c r="G6829" s="305"/>
      <c r="H6829" s="306"/>
    </row>
    <row r="6830" spans="1:8" s="301" customFormat="1" x14ac:dyDescent="0.2">
      <c r="A6830" s="284"/>
      <c r="B6830" s="299"/>
      <c r="C6830" s="300"/>
      <c r="D6830" s="315"/>
      <c r="E6830" s="319"/>
      <c r="F6830" s="312"/>
      <c r="G6830" s="305"/>
      <c r="H6830" s="306"/>
    </row>
    <row r="6831" spans="1:8" s="301" customFormat="1" x14ac:dyDescent="0.2">
      <c r="A6831" s="284"/>
      <c r="B6831" s="299"/>
      <c r="C6831" s="300"/>
      <c r="D6831" s="315"/>
      <c r="E6831" s="319"/>
      <c r="F6831" s="312"/>
      <c r="G6831" s="305"/>
      <c r="H6831" s="306"/>
    </row>
    <row r="6832" spans="1:8" s="301" customFormat="1" x14ac:dyDescent="0.2">
      <c r="A6832" s="284"/>
      <c r="B6832" s="299"/>
      <c r="C6832" s="300"/>
      <c r="D6832" s="315"/>
      <c r="E6832" s="319"/>
      <c r="F6832" s="312"/>
      <c r="G6832" s="305"/>
      <c r="H6832" s="306"/>
    </row>
    <row r="6833" spans="1:8" s="301" customFormat="1" x14ac:dyDescent="0.2">
      <c r="A6833" s="284"/>
      <c r="B6833" s="299"/>
      <c r="C6833" s="300"/>
      <c r="D6833" s="315"/>
      <c r="E6833" s="319"/>
      <c r="F6833" s="312"/>
      <c r="G6833" s="305"/>
      <c r="H6833" s="306"/>
    </row>
    <row r="6834" spans="1:8" s="301" customFormat="1" x14ac:dyDescent="0.2">
      <c r="A6834" s="284"/>
      <c r="B6834" s="299"/>
      <c r="C6834" s="300"/>
      <c r="D6834" s="315"/>
      <c r="E6834" s="319"/>
      <c r="F6834" s="312"/>
      <c r="G6834" s="305"/>
      <c r="H6834" s="306"/>
    </row>
    <row r="6835" spans="1:8" s="301" customFormat="1" x14ac:dyDescent="0.2">
      <c r="A6835" s="284"/>
      <c r="B6835" s="299"/>
      <c r="C6835" s="300"/>
      <c r="D6835" s="315"/>
      <c r="E6835" s="319"/>
      <c r="F6835" s="312"/>
      <c r="G6835" s="305"/>
      <c r="H6835" s="306"/>
    </row>
    <row r="6836" spans="1:8" s="301" customFormat="1" x14ac:dyDescent="0.2">
      <c r="A6836" s="284"/>
      <c r="B6836" s="299"/>
      <c r="C6836" s="300"/>
      <c r="D6836" s="315"/>
      <c r="E6836" s="319"/>
      <c r="F6836" s="312"/>
      <c r="G6836" s="305"/>
      <c r="H6836" s="306"/>
    </row>
    <row r="6837" spans="1:8" s="301" customFormat="1" x14ac:dyDescent="0.2">
      <c r="A6837" s="284"/>
      <c r="B6837" s="299"/>
      <c r="C6837" s="300"/>
      <c r="D6837" s="315"/>
      <c r="E6837" s="319"/>
      <c r="F6837" s="312"/>
      <c r="G6837" s="305"/>
      <c r="H6837" s="306"/>
    </row>
    <row r="6838" spans="1:8" s="301" customFormat="1" x14ac:dyDescent="0.2">
      <c r="A6838" s="284"/>
      <c r="B6838" s="299"/>
      <c r="C6838" s="300"/>
      <c r="D6838" s="315"/>
      <c r="E6838" s="319"/>
      <c r="F6838" s="312"/>
      <c r="G6838" s="305"/>
      <c r="H6838" s="306"/>
    </row>
    <row r="6839" spans="1:8" s="301" customFormat="1" x14ac:dyDescent="0.2">
      <c r="A6839" s="284"/>
      <c r="B6839" s="299"/>
      <c r="C6839" s="300"/>
      <c r="D6839" s="315"/>
      <c r="E6839" s="319"/>
      <c r="F6839" s="312"/>
      <c r="G6839" s="305"/>
      <c r="H6839" s="306"/>
    </row>
    <row r="6840" spans="1:8" s="301" customFormat="1" x14ac:dyDescent="0.2">
      <c r="A6840" s="284"/>
      <c r="B6840" s="299"/>
      <c r="C6840" s="300"/>
      <c r="D6840" s="315"/>
      <c r="E6840" s="319"/>
      <c r="F6840" s="312"/>
      <c r="G6840" s="305"/>
      <c r="H6840" s="306"/>
    </row>
    <row r="6841" spans="1:8" s="301" customFormat="1" x14ac:dyDescent="0.2">
      <c r="A6841" s="284"/>
      <c r="B6841" s="299"/>
      <c r="C6841" s="300"/>
      <c r="D6841" s="315"/>
      <c r="E6841" s="319"/>
      <c r="F6841" s="312"/>
      <c r="G6841" s="305"/>
      <c r="H6841" s="306"/>
    </row>
    <row r="6842" spans="1:8" s="301" customFormat="1" x14ac:dyDescent="0.2">
      <c r="A6842" s="284"/>
      <c r="B6842" s="299"/>
      <c r="C6842" s="300"/>
      <c r="D6842" s="315"/>
      <c r="E6842" s="319"/>
      <c r="F6842" s="312"/>
      <c r="G6842" s="305"/>
      <c r="H6842" s="306"/>
    </row>
    <row r="6843" spans="1:8" s="301" customFormat="1" x14ac:dyDescent="0.2">
      <c r="A6843" s="284"/>
      <c r="B6843" s="299"/>
      <c r="C6843" s="300"/>
      <c r="D6843" s="315"/>
      <c r="E6843" s="319"/>
      <c r="F6843" s="312"/>
      <c r="G6843" s="305"/>
      <c r="H6843" s="306"/>
    </row>
    <row r="6844" spans="1:8" s="301" customFormat="1" x14ac:dyDescent="0.2">
      <c r="A6844" s="284"/>
      <c r="B6844" s="299"/>
      <c r="C6844" s="300"/>
      <c r="D6844" s="315"/>
      <c r="E6844" s="319"/>
      <c r="F6844" s="312"/>
      <c r="G6844" s="305"/>
      <c r="H6844" s="306"/>
    </row>
    <row r="6845" spans="1:8" s="301" customFormat="1" x14ac:dyDescent="0.2">
      <c r="A6845" s="284"/>
      <c r="B6845" s="299"/>
      <c r="C6845" s="300"/>
      <c r="D6845" s="315"/>
      <c r="E6845" s="319"/>
      <c r="F6845" s="312"/>
      <c r="G6845" s="305"/>
      <c r="H6845" s="306"/>
    </row>
    <row r="6846" spans="1:8" s="301" customFormat="1" x14ac:dyDescent="0.2">
      <c r="A6846" s="284"/>
      <c r="B6846" s="299"/>
      <c r="C6846" s="300"/>
      <c r="D6846" s="315"/>
      <c r="E6846" s="319"/>
      <c r="F6846" s="312"/>
      <c r="G6846" s="305"/>
      <c r="H6846" s="306"/>
    </row>
    <row r="6847" spans="1:8" s="301" customFormat="1" x14ac:dyDescent="0.2">
      <c r="A6847" s="284"/>
      <c r="B6847" s="299"/>
      <c r="C6847" s="300"/>
      <c r="D6847" s="315"/>
      <c r="E6847" s="319"/>
      <c r="F6847" s="312"/>
      <c r="G6847" s="305"/>
      <c r="H6847" s="306"/>
    </row>
    <row r="6848" spans="1:8" s="301" customFormat="1" x14ac:dyDescent="0.2">
      <c r="A6848" s="284"/>
      <c r="B6848" s="299"/>
      <c r="C6848" s="300"/>
      <c r="D6848" s="315"/>
      <c r="E6848" s="319"/>
      <c r="F6848" s="312"/>
      <c r="G6848" s="305"/>
      <c r="H6848" s="306"/>
    </row>
    <row r="6849" spans="1:8" s="301" customFormat="1" x14ac:dyDescent="0.2">
      <c r="A6849" s="284"/>
      <c r="B6849" s="299"/>
      <c r="C6849" s="300"/>
      <c r="D6849" s="315"/>
      <c r="E6849" s="319"/>
      <c r="F6849" s="312"/>
      <c r="G6849" s="305"/>
      <c r="H6849" s="306"/>
    </row>
    <row r="6850" spans="1:8" s="301" customFormat="1" x14ac:dyDescent="0.2">
      <c r="A6850" s="284"/>
      <c r="B6850" s="299"/>
      <c r="C6850" s="300"/>
      <c r="D6850" s="315"/>
      <c r="E6850" s="319"/>
      <c r="F6850" s="312"/>
      <c r="G6850" s="305"/>
      <c r="H6850" s="306"/>
    </row>
    <row r="6851" spans="1:8" s="301" customFormat="1" x14ac:dyDescent="0.2">
      <c r="A6851" s="284"/>
      <c r="B6851" s="299"/>
      <c r="C6851" s="300"/>
      <c r="D6851" s="315"/>
      <c r="E6851" s="319"/>
      <c r="F6851" s="312"/>
      <c r="G6851" s="305"/>
      <c r="H6851" s="306"/>
    </row>
    <row r="6852" spans="1:8" s="301" customFormat="1" x14ac:dyDescent="0.2">
      <c r="A6852" s="284"/>
      <c r="B6852" s="299"/>
      <c r="C6852" s="300"/>
      <c r="D6852" s="315"/>
      <c r="E6852" s="319"/>
      <c r="F6852" s="312"/>
      <c r="G6852" s="305"/>
      <c r="H6852" s="306"/>
    </row>
    <row r="6853" spans="1:8" s="301" customFormat="1" x14ac:dyDescent="0.2">
      <c r="A6853" s="284"/>
      <c r="B6853" s="299"/>
      <c r="C6853" s="300"/>
      <c r="D6853" s="315"/>
      <c r="E6853" s="319"/>
      <c r="F6853" s="312"/>
      <c r="G6853" s="305"/>
      <c r="H6853" s="306"/>
    </row>
    <row r="6854" spans="1:8" s="301" customFormat="1" x14ac:dyDescent="0.2">
      <c r="A6854" s="284"/>
      <c r="B6854" s="299"/>
      <c r="C6854" s="300"/>
      <c r="D6854" s="315"/>
      <c r="E6854" s="319"/>
      <c r="F6854" s="312"/>
      <c r="G6854" s="305"/>
      <c r="H6854" s="306"/>
    </row>
    <row r="6855" spans="1:8" s="301" customFormat="1" x14ac:dyDescent="0.2">
      <c r="A6855" s="284"/>
      <c r="B6855" s="299"/>
      <c r="C6855" s="300"/>
      <c r="D6855" s="315"/>
      <c r="E6855" s="319"/>
      <c r="F6855" s="312"/>
      <c r="G6855" s="305"/>
      <c r="H6855" s="306"/>
    </row>
    <row r="6856" spans="1:8" s="301" customFormat="1" x14ac:dyDescent="0.2">
      <c r="A6856" s="284"/>
      <c r="B6856" s="299"/>
      <c r="C6856" s="300"/>
      <c r="D6856" s="315"/>
      <c r="E6856" s="319"/>
      <c r="F6856" s="312"/>
      <c r="G6856" s="305"/>
      <c r="H6856" s="306"/>
    </row>
    <row r="6857" spans="1:8" s="301" customFormat="1" x14ac:dyDescent="0.2">
      <c r="A6857" s="284"/>
      <c r="B6857" s="299"/>
      <c r="C6857" s="300"/>
      <c r="D6857" s="315"/>
      <c r="E6857" s="319"/>
      <c r="F6857" s="312"/>
      <c r="G6857" s="305"/>
      <c r="H6857" s="306"/>
    </row>
    <row r="6858" spans="1:8" s="301" customFormat="1" x14ac:dyDescent="0.2">
      <c r="A6858" s="284"/>
      <c r="B6858" s="299"/>
      <c r="C6858" s="300"/>
      <c r="D6858" s="315"/>
      <c r="E6858" s="319"/>
      <c r="F6858" s="312"/>
      <c r="G6858" s="305"/>
      <c r="H6858" s="306"/>
    </row>
    <row r="6859" spans="1:8" s="301" customFormat="1" x14ac:dyDescent="0.2">
      <c r="A6859" s="284"/>
      <c r="B6859" s="299"/>
      <c r="C6859" s="300"/>
      <c r="D6859" s="315"/>
      <c r="E6859" s="319"/>
      <c r="F6859" s="312"/>
      <c r="G6859" s="305"/>
      <c r="H6859" s="306"/>
    </row>
    <row r="6860" spans="1:8" s="301" customFormat="1" x14ac:dyDescent="0.2">
      <c r="A6860" s="284"/>
      <c r="B6860" s="299"/>
      <c r="C6860" s="300"/>
      <c r="D6860" s="315"/>
      <c r="E6860" s="319"/>
      <c r="F6860" s="312"/>
      <c r="G6860" s="305"/>
      <c r="H6860" s="306"/>
    </row>
    <row r="6861" spans="1:8" s="301" customFormat="1" x14ac:dyDescent="0.2">
      <c r="A6861" s="284"/>
      <c r="B6861" s="299"/>
      <c r="C6861" s="300"/>
      <c r="D6861" s="315"/>
      <c r="E6861" s="319"/>
      <c r="F6861" s="312"/>
      <c r="G6861" s="305"/>
      <c r="H6861" s="306"/>
    </row>
    <row r="6862" spans="1:8" s="301" customFormat="1" x14ac:dyDescent="0.2">
      <c r="A6862" s="284"/>
      <c r="B6862" s="299"/>
      <c r="C6862" s="300"/>
      <c r="D6862" s="315"/>
      <c r="E6862" s="319"/>
      <c r="F6862" s="312"/>
      <c r="G6862" s="305"/>
      <c r="H6862" s="306"/>
    </row>
    <row r="6863" spans="1:8" s="301" customFormat="1" x14ac:dyDescent="0.2">
      <c r="A6863" s="284"/>
      <c r="B6863" s="299"/>
      <c r="C6863" s="300"/>
      <c r="D6863" s="315"/>
      <c r="E6863" s="319"/>
      <c r="F6863" s="312"/>
      <c r="G6863" s="305"/>
      <c r="H6863" s="306"/>
    </row>
    <row r="6864" spans="1:8" s="301" customFormat="1" x14ac:dyDescent="0.2">
      <c r="A6864" s="284"/>
      <c r="B6864" s="299"/>
      <c r="C6864" s="300"/>
      <c r="D6864" s="315"/>
      <c r="E6864" s="319"/>
      <c r="F6864" s="312"/>
      <c r="G6864" s="305"/>
      <c r="H6864" s="306"/>
    </row>
    <row r="6865" spans="1:8" s="301" customFormat="1" x14ac:dyDescent="0.2">
      <c r="A6865" s="284"/>
      <c r="B6865" s="299"/>
      <c r="C6865" s="300"/>
      <c r="D6865" s="315"/>
      <c r="E6865" s="319"/>
      <c r="F6865" s="312"/>
      <c r="G6865" s="305"/>
      <c r="H6865" s="306"/>
    </row>
    <row r="6866" spans="1:8" s="301" customFormat="1" x14ac:dyDescent="0.2">
      <c r="A6866" s="284"/>
      <c r="B6866" s="299"/>
      <c r="C6866" s="300"/>
      <c r="D6866" s="315"/>
      <c r="E6866" s="319"/>
      <c r="F6866" s="312"/>
      <c r="G6866" s="305"/>
      <c r="H6866" s="306"/>
    </row>
    <row r="6867" spans="1:8" s="301" customFormat="1" x14ac:dyDescent="0.2">
      <c r="A6867" s="284"/>
      <c r="B6867" s="299"/>
      <c r="C6867" s="300"/>
      <c r="D6867" s="315"/>
      <c r="E6867" s="319"/>
      <c r="F6867" s="312"/>
      <c r="G6867" s="305"/>
      <c r="H6867" s="306"/>
    </row>
    <row r="6868" spans="1:8" s="301" customFormat="1" x14ac:dyDescent="0.2">
      <c r="A6868" s="284"/>
      <c r="B6868" s="299"/>
      <c r="C6868" s="300"/>
      <c r="D6868" s="315"/>
      <c r="E6868" s="319"/>
      <c r="F6868" s="312"/>
      <c r="G6868" s="305"/>
      <c r="H6868" s="306"/>
    </row>
    <row r="6869" spans="1:8" s="301" customFormat="1" x14ac:dyDescent="0.2">
      <c r="A6869" s="284"/>
      <c r="B6869" s="299"/>
      <c r="C6869" s="300"/>
      <c r="D6869" s="315"/>
      <c r="E6869" s="319"/>
      <c r="F6869" s="312"/>
      <c r="G6869" s="305"/>
      <c r="H6869" s="306"/>
    </row>
    <row r="6870" spans="1:8" s="301" customFormat="1" x14ac:dyDescent="0.2">
      <c r="A6870" s="284"/>
      <c r="B6870" s="299"/>
      <c r="C6870" s="300"/>
      <c r="D6870" s="315"/>
      <c r="E6870" s="319"/>
      <c r="F6870" s="312"/>
      <c r="G6870" s="305"/>
      <c r="H6870" s="306"/>
    </row>
    <row r="6871" spans="1:8" s="301" customFormat="1" x14ac:dyDescent="0.2">
      <c r="A6871" s="284"/>
      <c r="B6871" s="299"/>
      <c r="C6871" s="300"/>
      <c r="D6871" s="315"/>
      <c r="E6871" s="319"/>
      <c r="F6871" s="312"/>
      <c r="G6871" s="305"/>
      <c r="H6871" s="306"/>
    </row>
    <row r="6872" spans="1:8" s="301" customFormat="1" x14ac:dyDescent="0.2">
      <c r="A6872" s="284"/>
      <c r="B6872" s="299"/>
      <c r="C6872" s="300"/>
      <c r="D6872" s="315"/>
      <c r="E6872" s="319"/>
      <c r="F6872" s="312"/>
      <c r="G6872" s="305"/>
      <c r="H6872" s="306"/>
    </row>
    <row r="6873" spans="1:8" s="301" customFormat="1" x14ac:dyDescent="0.2">
      <c r="A6873" s="284"/>
      <c r="B6873" s="299"/>
      <c r="C6873" s="300"/>
      <c r="D6873" s="315"/>
      <c r="E6873" s="319"/>
      <c r="F6873" s="312"/>
      <c r="G6873" s="305"/>
      <c r="H6873" s="306"/>
    </row>
    <row r="6874" spans="1:8" s="301" customFormat="1" x14ac:dyDescent="0.2">
      <c r="A6874" s="284"/>
      <c r="B6874" s="299"/>
      <c r="C6874" s="300"/>
      <c r="D6874" s="315"/>
      <c r="E6874" s="319"/>
      <c r="F6874" s="312"/>
      <c r="G6874" s="305"/>
      <c r="H6874" s="306"/>
    </row>
    <row r="6875" spans="1:8" s="301" customFormat="1" x14ac:dyDescent="0.2">
      <c r="A6875" s="284"/>
      <c r="B6875" s="299"/>
      <c r="C6875" s="300"/>
      <c r="D6875" s="315"/>
      <c r="E6875" s="319"/>
      <c r="F6875" s="312"/>
      <c r="G6875" s="305"/>
      <c r="H6875" s="306"/>
    </row>
    <row r="6876" spans="1:8" s="301" customFormat="1" x14ac:dyDescent="0.2">
      <c r="A6876" s="284"/>
      <c r="B6876" s="299"/>
      <c r="C6876" s="300"/>
      <c r="D6876" s="315"/>
      <c r="E6876" s="319"/>
      <c r="F6876" s="312"/>
      <c r="G6876" s="305"/>
      <c r="H6876" s="306"/>
    </row>
    <row r="6877" spans="1:8" s="301" customFormat="1" x14ac:dyDescent="0.2">
      <c r="A6877" s="284"/>
      <c r="B6877" s="299"/>
      <c r="C6877" s="300"/>
      <c r="D6877" s="315"/>
      <c r="E6877" s="319"/>
      <c r="F6877" s="312"/>
      <c r="G6877" s="305"/>
      <c r="H6877" s="306"/>
    </row>
    <row r="6878" spans="1:8" s="301" customFormat="1" x14ac:dyDescent="0.2">
      <c r="A6878" s="284"/>
      <c r="B6878" s="299"/>
      <c r="C6878" s="300"/>
      <c r="D6878" s="315"/>
      <c r="E6878" s="319"/>
      <c r="F6878" s="312"/>
      <c r="G6878" s="305"/>
      <c r="H6878" s="306"/>
    </row>
    <row r="6879" spans="1:8" s="301" customFormat="1" x14ac:dyDescent="0.2">
      <c r="A6879" s="284"/>
      <c r="B6879" s="299"/>
      <c r="C6879" s="300"/>
      <c r="D6879" s="315"/>
      <c r="E6879" s="319"/>
      <c r="F6879" s="312"/>
      <c r="G6879" s="305"/>
      <c r="H6879" s="306"/>
    </row>
    <row r="6880" spans="1:8" s="301" customFormat="1" x14ac:dyDescent="0.2">
      <c r="A6880" s="284"/>
      <c r="B6880" s="299"/>
      <c r="C6880" s="300"/>
      <c r="D6880" s="315"/>
      <c r="E6880" s="319"/>
      <c r="F6880" s="312"/>
      <c r="G6880" s="305"/>
      <c r="H6880" s="306"/>
    </row>
    <row r="6881" spans="1:8" s="301" customFormat="1" x14ac:dyDescent="0.2">
      <c r="A6881" s="284"/>
      <c r="B6881" s="299"/>
      <c r="C6881" s="300"/>
      <c r="D6881" s="315"/>
      <c r="E6881" s="319"/>
      <c r="F6881" s="312"/>
      <c r="G6881" s="305"/>
      <c r="H6881" s="306"/>
    </row>
    <row r="6882" spans="1:8" s="301" customFormat="1" x14ac:dyDescent="0.2">
      <c r="A6882" s="284"/>
      <c r="B6882" s="299"/>
      <c r="C6882" s="300"/>
      <c r="D6882" s="315"/>
      <c r="E6882" s="319"/>
      <c r="F6882" s="312"/>
      <c r="G6882" s="305"/>
      <c r="H6882" s="306"/>
    </row>
    <row r="6883" spans="1:8" s="301" customFormat="1" x14ac:dyDescent="0.2">
      <c r="A6883" s="284"/>
      <c r="B6883" s="299"/>
      <c r="C6883" s="300"/>
      <c r="D6883" s="315"/>
      <c r="E6883" s="319"/>
      <c r="F6883" s="312"/>
      <c r="G6883" s="305"/>
      <c r="H6883" s="306"/>
    </row>
    <row r="6884" spans="1:8" s="301" customFormat="1" x14ac:dyDescent="0.2">
      <c r="A6884" s="284"/>
      <c r="B6884" s="299"/>
      <c r="C6884" s="300"/>
      <c r="D6884" s="315"/>
      <c r="E6884" s="319"/>
      <c r="F6884" s="312"/>
      <c r="G6884" s="305"/>
      <c r="H6884" s="306"/>
    </row>
    <row r="6885" spans="1:8" s="301" customFormat="1" x14ac:dyDescent="0.2">
      <c r="A6885" s="284"/>
      <c r="B6885" s="299"/>
      <c r="C6885" s="300"/>
      <c r="D6885" s="315"/>
      <c r="E6885" s="319"/>
      <c r="F6885" s="312"/>
      <c r="G6885" s="305"/>
      <c r="H6885" s="306"/>
    </row>
    <row r="6886" spans="1:8" s="301" customFormat="1" x14ac:dyDescent="0.2">
      <c r="A6886" s="284"/>
      <c r="B6886" s="299"/>
      <c r="C6886" s="300"/>
      <c r="D6886" s="315"/>
      <c r="E6886" s="319"/>
      <c r="F6886" s="312"/>
      <c r="G6886" s="305"/>
      <c r="H6886" s="306"/>
    </row>
    <row r="6887" spans="1:8" s="301" customFormat="1" x14ac:dyDescent="0.2">
      <c r="A6887" s="284"/>
      <c r="B6887" s="299"/>
      <c r="C6887" s="300"/>
      <c r="D6887" s="315"/>
      <c r="E6887" s="319"/>
      <c r="F6887" s="312"/>
      <c r="G6887" s="305"/>
      <c r="H6887" s="306"/>
    </row>
    <row r="6888" spans="1:8" s="301" customFormat="1" x14ac:dyDescent="0.2">
      <c r="A6888" s="284"/>
      <c r="B6888" s="299"/>
      <c r="C6888" s="300"/>
      <c r="D6888" s="315"/>
      <c r="E6888" s="319"/>
      <c r="F6888" s="312"/>
      <c r="G6888" s="305"/>
      <c r="H6888" s="306"/>
    </row>
    <row r="6889" spans="1:8" s="301" customFormat="1" x14ac:dyDescent="0.2">
      <c r="A6889" s="284"/>
      <c r="B6889" s="299"/>
      <c r="C6889" s="300"/>
      <c r="D6889" s="315"/>
      <c r="E6889" s="319"/>
      <c r="F6889" s="312"/>
      <c r="G6889" s="305"/>
      <c r="H6889" s="306"/>
    </row>
    <row r="6890" spans="1:8" s="301" customFormat="1" x14ac:dyDescent="0.2">
      <c r="A6890" s="284"/>
      <c r="B6890" s="299"/>
      <c r="C6890" s="300"/>
      <c r="D6890" s="315"/>
      <c r="E6890" s="319"/>
      <c r="F6890" s="312"/>
      <c r="G6890" s="305"/>
      <c r="H6890" s="306"/>
    </row>
    <row r="6891" spans="1:8" s="301" customFormat="1" x14ac:dyDescent="0.2">
      <c r="A6891" s="284"/>
      <c r="B6891" s="299"/>
      <c r="C6891" s="300"/>
      <c r="D6891" s="315"/>
      <c r="E6891" s="319"/>
      <c r="F6891" s="312"/>
      <c r="G6891" s="305"/>
      <c r="H6891" s="306"/>
    </row>
    <row r="6892" spans="1:8" s="301" customFormat="1" x14ac:dyDescent="0.2">
      <c r="A6892" s="284"/>
      <c r="B6892" s="299"/>
      <c r="C6892" s="300"/>
      <c r="D6892" s="315"/>
      <c r="E6892" s="319"/>
      <c r="F6892" s="312"/>
      <c r="G6892" s="305"/>
      <c r="H6892" s="306"/>
    </row>
    <row r="6893" spans="1:8" s="301" customFormat="1" x14ac:dyDescent="0.2">
      <c r="A6893" s="284"/>
      <c r="B6893" s="299"/>
      <c r="C6893" s="300"/>
      <c r="D6893" s="315"/>
      <c r="E6893" s="319"/>
      <c r="F6893" s="312"/>
      <c r="G6893" s="305"/>
      <c r="H6893" s="306"/>
    </row>
    <row r="6894" spans="1:8" s="301" customFormat="1" x14ac:dyDescent="0.2">
      <c r="A6894" s="284"/>
      <c r="B6894" s="299"/>
      <c r="C6894" s="300"/>
      <c r="D6894" s="315"/>
      <c r="E6894" s="319"/>
      <c r="F6894" s="312"/>
      <c r="G6894" s="305"/>
      <c r="H6894" s="306"/>
    </row>
    <row r="6895" spans="1:8" s="301" customFormat="1" x14ac:dyDescent="0.2">
      <c r="A6895" s="284"/>
      <c r="B6895" s="299"/>
      <c r="C6895" s="300"/>
      <c r="D6895" s="315"/>
      <c r="E6895" s="319"/>
      <c r="F6895" s="312"/>
      <c r="G6895" s="305"/>
      <c r="H6895" s="306"/>
    </row>
    <row r="6896" spans="1:8" s="301" customFormat="1" x14ac:dyDescent="0.2">
      <c r="A6896" s="284"/>
      <c r="B6896" s="299"/>
      <c r="C6896" s="300"/>
      <c r="D6896" s="315"/>
      <c r="E6896" s="319"/>
      <c r="F6896" s="312"/>
      <c r="G6896" s="305"/>
      <c r="H6896" s="306"/>
    </row>
    <row r="6897" spans="1:8" s="301" customFormat="1" x14ac:dyDescent="0.2">
      <c r="A6897" s="284"/>
      <c r="B6897" s="299"/>
      <c r="C6897" s="300"/>
      <c r="D6897" s="315"/>
      <c r="E6897" s="319"/>
      <c r="F6897" s="312"/>
      <c r="G6897" s="305"/>
      <c r="H6897" s="306"/>
    </row>
    <row r="6898" spans="1:8" s="301" customFormat="1" x14ac:dyDescent="0.2">
      <c r="A6898" s="284"/>
      <c r="B6898" s="299"/>
      <c r="C6898" s="300"/>
      <c r="D6898" s="315"/>
      <c r="E6898" s="319"/>
      <c r="F6898" s="312"/>
      <c r="G6898" s="305"/>
      <c r="H6898" s="306"/>
    </row>
    <row r="6899" spans="1:8" s="301" customFormat="1" x14ac:dyDescent="0.2">
      <c r="A6899" s="284"/>
      <c r="B6899" s="299"/>
      <c r="C6899" s="300"/>
      <c r="D6899" s="315"/>
      <c r="E6899" s="319"/>
      <c r="F6899" s="312"/>
      <c r="G6899" s="305"/>
      <c r="H6899" s="306"/>
    </row>
    <row r="6900" spans="1:8" s="301" customFormat="1" x14ac:dyDescent="0.2">
      <c r="A6900" s="284"/>
      <c r="B6900" s="299"/>
      <c r="C6900" s="300"/>
      <c r="D6900" s="315"/>
      <c r="E6900" s="319"/>
      <c r="F6900" s="312"/>
      <c r="G6900" s="305"/>
      <c r="H6900" s="306"/>
    </row>
    <row r="6901" spans="1:8" s="301" customFormat="1" x14ac:dyDescent="0.2">
      <c r="A6901" s="284"/>
      <c r="B6901" s="299"/>
      <c r="C6901" s="300"/>
      <c r="D6901" s="315"/>
      <c r="E6901" s="319"/>
      <c r="F6901" s="312"/>
      <c r="G6901" s="305"/>
      <c r="H6901" s="306"/>
    </row>
    <row r="6902" spans="1:8" s="301" customFormat="1" x14ac:dyDescent="0.2">
      <c r="A6902" s="284"/>
      <c r="B6902" s="299"/>
      <c r="C6902" s="300"/>
      <c r="D6902" s="315"/>
      <c r="E6902" s="319"/>
      <c r="F6902" s="312"/>
      <c r="G6902" s="305"/>
      <c r="H6902" s="306"/>
    </row>
    <row r="6903" spans="1:8" s="301" customFormat="1" x14ac:dyDescent="0.2">
      <c r="A6903" s="284"/>
      <c r="B6903" s="299"/>
      <c r="C6903" s="300"/>
      <c r="D6903" s="315"/>
      <c r="E6903" s="319"/>
      <c r="F6903" s="312"/>
      <c r="G6903" s="305"/>
      <c r="H6903" s="306"/>
    </row>
    <row r="6904" spans="1:8" s="301" customFormat="1" x14ac:dyDescent="0.2">
      <c r="A6904" s="284"/>
      <c r="B6904" s="299"/>
      <c r="C6904" s="300"/>
      <c r="D6904" s="315"/>
      <c r="E6904" s="319"/>
      <c r="F6904" s="312"/>
      <c r="G6904" s="305"/>
      <c r="H6904" s="306"/>
    </row>
    <row r="6905" spans="1:8" s="301" customFormat="1" x14ac:dyDescent="0.2">
      <c r="A6905" s="284"/>
      <c r="B6905" s="299"/>
      <c r="C6905" s="300"/>
      <c r="D6905" s="315"/>
      <c r="E6905" s="319"/>
      <c r="F6905" s="312"/>
      <c r="G6905" s="305"/>
      <c r="H6905" s="306"/>
    </row>
    <row r="6906" spans="1:8" s="301" customFormat="1" x14ac:dyDescent="0.2">
      <c r="A6906" s="284"/>
      <c r="B6906" s="299"/>
      <c r="C6906" s="300"/>
      <c r="D6906" s="315"/>
      <c r="E6906" s="319"/>
      <c r="F6906" s="312"/>
      <c r="G6906" s="305"/>
      <c r="H6906" s="306"/>
    </row>
    <row r="6907" spans="1:8" s="301" customFormat="1" x14ac:dyDescent="0.2">
      <c r="A6907" s="284"/>
      <c r="B6907" s="299"/>
      <c r="C6907" s="300"/>
      <c r="D6907" s="315"/>
      <c r="E6907" s="319"/>
      <c r="F6907" s="312"/>
      <c r="G6907" s="305"/>
      <c r="H6907" s="306"/>
    </row>
    <row r="6908" spans="1:8" s="301" customFormat="1" x14ac:dyDescent="0.2">
      <c r="A6908" s="284"/>
      <c r="B6908" s="299"/>
      <c r="C6908" s="300"/>
      <c r="D6908" s="315"/>
      <c r="E6908" s="319"/>
      <c r="F6908" s="312"/>
      <c r="G6908" s="305"/>
      <c r="H6908" s="306"/>
    </row>
    <row r="6909" spans="1:8" s="301" customFormat="1" x14ac:dyDescent="0.2">
      <c r="A6909" s="284"/>
      <c r="B6909" s="299"/>
      <c r="C6909" s="300"/>
      <c r="D6909" s="315"/>
      <c r="E6909" s="319"/>
      <c r="F6909" s="312"/>
      <c r="G6909" s="305"/>
      <c r="H6909" s="306"/>
    </row>
    <row r="6910" spans="1:8" s="301" customFormat="1" x14ac:dyDescent="0.2">
      <c r="A6910" s="284"/>
      <c r="B6910" s="299"/>
      <c r="C6910" s="300"/>
      <c r="D6910" s="315"/>
      <c r="E6910" s="319"/>
      <c r="F6910" s="312"/>
      <c r="G6910" s="305"/>
      <c r="H6910" s="306"/>
    </row>
    <row r="6911" spans="1:8" s="301" customFormat="1" x14ac:dyDescent="0.2">
      <c r="A6911" s="284"/>
      <c r="B6911" s="299"/>
      <c r="C6911" s="300"/>
      <c r="D6911" s="315"/>
      <c r="E6911" s="319"/>
      <c r="F6911" s="312"/>
      <c r="G6911" s="305"/>
      <c r="H6911" s="306"/>
    </row>
    <row r="6912" spans="1:8" s="301" customFormat="1" x14ac:dyDescent="0.2">
      <c r="A6912" s="284"/>
      <c r="B6912" s="299"/>
      <c r="C6912" s="300"/>
      <c r="D6912" s="315"/>
      <c r="E6912" s="319"/>
      <c r="F6912" s="312"/>
      <c r="G6912" s="305"/>
      <c r="H6912" s="306"/>
    </row>
    <row r="6913" spans="1:8" s="301" customFormat="1" x14ac:dyDescent="0.2">
      <c r="A6913" s="284"/>
      <c r="B6913" s="299"/>
      <c r="C6913" s="300"/>
      <c r="D6913" s="315"/>
      <c r="E6913" s="319"/>
      <c r="F6913" s="312"/>
      <c r="G6913" s="305"/>
      <c r="H6913" s="306"/>
    </row>
    <row r="6914" spans="1:8" s="301" customFormat="1" x14ac:dyDescent="0.2">
      <c r="A6914" s="284"/>
      <c r="B6914" s="299"/>
      <c r="C6914" s="300"/>
      <c r="D6914" s="315"/>
      <c r="E6914" s="319"/>
      <c r="F6914" s="312"/>
      <c r="G6914" s="305"/>
      <c r="H6914" s="306"/>
    </row>
    <row r="6915" spans="1:8" s="301" customFormat="1" x14ac:dyDescent="0.2">
      <c r="A6915" s="284"/>
      <c r="B6915" s="299"/>
      <c r="C6915" s="300"/>
      <c r="D6915" s="315"/>
      <c r="E6915" s="319"/>
      <c r="F6915" s="312"/>
      <c r="G6915" s="305"/>
      <c r="H6915" s="306"/>
    </row>
    <row r="6916" spans="1:8" s="301" customFormat="1" x14ac:dyDescent="0.2">
      <c r="A6916" s="284"/>
      <c r="B6916" s="299"/>
      <c r="C6916" s="300"/>
      <c r="D6916" s="315"/>
      <c r="E6916" s="319"/>
      <c r="F6916" s="312"/>
      <c r="G6916" s="305"/>
      <c r="H6916" s="306"/>
    </row>
    <row r="6917" spans="1:8" s="301" customFormat="1" x14ac:dyDescent="0.2">
      <c r="A6917" s="284"/>
      <c r="B6917" s="299"/>
      <c r="C6917" s="300"/>
      <c r="D6917" s="315"/>
      <c r="E6917" s="319"/>
      <c r="F6917" s="312"/>
      <c r="G6917" s="305"/>
      <c r="H6917" s="306"/>
    </row>
    <row r="6918" spans="1:8" s="301" customFormat="1" x14ac:dyDescent="0.2">
      <c r="A6918" s="284"/>
      <c r="B6918" s="299"/>
      <c r="C6918" s="300"/>
      <c r="D6918" s="315"/>
      <c r="E6918" s="319"/>
      <c r="F6918" s="312"/>
      <c r="G6918" s="305"/>
      <c r="H6918" s="306"/>
    </row>
    <row r="6919" spans="1:8" s="301" customFormat="1" x14ac:dyDescent="0.2">
      <c r="A6919" s="284"/>
      <c r="B6919" s="299"/>
      <c r="C6919" s="300"/>
      <c r="D6919" s="315"/>
      <c r="E6919" s="319"/>
      <c r="F6919" s="312"/>
      <c r="G6919" s="305"/>
      <c r="H6919" s="306"/>
    </row>
    <row r="6920" spans="1:8" s="301" customFormat="1" x14ac:dyDescent="0.2">
      <c r="A6920" s="284"/>
      <c r="B6920" s="299"/>
      <c r="C6920" s="300"/>
      <c r="D6920" s="315"/>
      <c r="E6920" s="319"/>
      <c r="F6920" s="312"/>
      <c r="G6920" s="305"/>
      <c r="H6920" s="306"/>
    </row>
    <row r="6921" spans="1:8" s="301" customFormat="1" x14ac:dyDescent="0.2">
      <c r="A6921" s="284"/>
      <c r="B6921" s="299"/>
      <c r="C6921" s="300"/>
      <c r="D6921" s="315"/>
      <c r="E6921" s="319"/>
      <c r="F6921" s="312"/>
      <c r="G6921" s="305"/>
      <c r="H6921" s="306"/>
    </row>
    <row r="6922" spans="1:8" s="301" customFormat="1" x14ac:dyDescent="0.2">
      <c r="A6922" s="284"/>
      <c r="B6922" s="299"/>
      <c r="C6922" s="300"/>
      <c r="D6922" s="315"/>
      <c r="E6922" s="319"/>
      <c r="F6922" s="312"/>
      <c r="G6922" s="305"/>
      <c r="H6922" s="306"/>
    </row>
    <row r="6923" spans="1:8" s="301" customFormat="1" x14ac:dyDescent="0.2">
      <c r="A6923" s="284"/>
      <c r="B6923" s="299"/>
      <c r="C6923" s="300"/>
      <c r="D6923" s="315"/>
      <c r="E6923" s="319"/>
      <c r="F6923" s="312"/>
      <c r="G6923" s="305"/>
      <c r="H6923" s="306"/>
    </row>
    <row r="6924" spans="1:8" s="301" customFormat="1" x14ac:dyDescent="0.2">
      <c r="A6924" s="284"/>
      <c r="B6924" s="299"/>
      <c r="C6924" s="300"/>
      <c r="D6924" s="315"/>
      <c r="E6924" s="319"/>
      <c r="F6924" s="312"/>
      <c r="G6924" s="305"/>
      <c r="H6924" s="306"/>
    </row>
    <row r="6925" spans="1:8" s="301" customFormat="1" x14ac:dyDescent="0.2">
      <c r="A6925" s="284"/>
      <c r="B6925" s="299"/>
      <c r="C6925" s="300"/>
      <c r="D6925" s="315"/>
      <c r="E6925" s="319"/>
      <c r="F6925" s="312"/>
      <c r="G6925" s="305"/>
      <c r="H6925" s="306"/>
    </row>
    <row r="6926" spans="1:8" s="301" customFormat="1" x14ac:dyDescent="0.2">
      <c r="A6926" s="284"/>
      <c r="B6926" s="299"/>
      <c r="C6926" s="300"/>
      <c r="D6926" s="315"/>
      <c r="E6926" s="319"/>
      <c r="F6926" s="312"/>
      <c r="G6926" s="305"/>
      <c r="H6926" s="306"/>
    </row>
    <row r="6927" spans="1:8" s="301" customFormat="1" x14ac:dyDescent="0.2">
      <c r="A6927" s="284"/>
      <c r="B6927" s="299"/>
      <c r="C6927" s="300"/>
      <c r="D6927" s="315"/>
      <c r="E6927" s="319"/>
      <c r="F6927" s="312"/>
      <c r="G6927" s="305"/>
      <c r="H6927" s="306"/>
    </row>
    <row r="6928" spans="1:8" s="301" customFormat="1" x14ac:dyDescent="0.2">
      <c r="A6928" s="284"/>
      <c r="B6928" s="299"/>
      <c r="C6928" s="300"/>
      <c r="D6928" s="315"/>
      <c r="E6928" s="319"/>
      <c r="F6928" s="312"/>
      <c r="G6928" s="305"/>
      <c r="H6928" s="306"/>
    </row>
    <row r="6929" spans="1:8" s="301" customFormat="1" x14ac:dyDescent="0.2">
      <c r="A6929" s="284"/>
      <c r="B6929" s="299"/>
      <c r="C6929" s="300"/>
      <c r="D6929" s="315"/>
      <c r="E6929" s="319"/>
      <c r="F6929" s="312"/>
      <c r="G6929" s="305"/>
      <c r="H6929" s="306"/>
    </row>
    <row r="6930" spans="1:8" s="301" customFormat="1" x14ac:dyDescent="0.2">
      <c r="A6930" s="284"/>
      <c r="B6930" s="299"/>
      <c r="C6930" s="300"/>
      <c r="D6930" s="315"/>
      <c r="E6930" s="319"/>
      <c r="F6930" s="312"/>
      <c r="G6930" s="305"/>
      <c r="H6930" s="306"/>
    </row>
    <row r="6931" spans="1:8" s="301" customFormat="1" x14ac:dyDescent="0.2">
      <c r="A6931" s="284"/>
      <c r="B6931" s="299"/>
      <c r="C6931" s="300"/>
      <c r="D6931" s="315"/>
      <c r="E6931" s="319"/>
      <c r="F6931" s="312"/>
      <c r="G6931" s="305"/>
      <c r="H6931" s="306"/>
    </row>
    <row r="6932" spans="1:8" s="301" customFormat="1" x14ac:dyDescent="0.2">
      <c r="A6932" s="284"/>
      <c r="B6932" s="299"/>
      <c r="C6932" s="300"/>
      <c r="D6932" s="315"/>
      <c r="E6932" s="319"/>
      <c r="F6932" s="312"/>
      <c r="G6932" s="305"/>
      <c r="H6932" s="306"/>
    </row>
    <row r="6933" spans="1:8" s="301" customFormat="1" x14ac:dyDescent="0.2">
      <c r="A6933" s="284"/>
      <c r="B6933" s="299"/>
      <c r="C6933" s="300"/>
      <c r="D6933" s="315"/>
      <c r="E6933" s="319"/>
      <c r="F6933" s="312"/>
      <c r="G6933" s="305"/>
      <c r="H6933" s="306"/>
    </row>
    <row r="6934" spans="1:8" s="301" customFormat="1" x14ac:dyDescent="0.2">
      <c r="A6934" s="284"/>
      <c r="B6934" s="299"/>
      <c r="C6934" s="300"/>
      <c r="D6934" s="315"/>
      <c r="E6934" s="319"/>
      <c r="F6934" s="312"/>
      <c r="G6934" s="305"/>
      <c r="H6934" s="306"/>
    </row>
    <row r="6935" spans="1:8" s="301" customFormat="1" x14ac:dyDescent="0.2">
      <c r="A6935" s="284"/>
      <c r="B6935" s="299"/>
      <c r="C6935" s="300"/>
      <c r="D6935" s="315"/>
      <c r="E6935" s="319"/>
      <c r="F6935" s="312"/>
      <c r="G6935" s="305"/>
      <c r="H6935" s="306"/>
    </row>
    <row r="6936" spans="1:8" s="301" customFormat="1" x14ac:dyDescent="0.2">
      <c r="A6936" s="284"/>
      <c r="B6936" s="299"/>
      <c r="C6936" s="300"/>
      <c r="D6936" s="315"/>
      <c r="E6936" s="319"/>
      <c r="F6936" s="312"/>
      <c r="G6936" s="305"/>
      <c r="H6936" s="306"/>
    </row>
    <row r="6937" spans="1:8" s="301" customFormat="1" x14ac:dyDescent="0.2">
      <c r="A6937" s="284"/>
      <c r="B6937" s="299"/>
      <c r="C6937" s="300"/>
      <c r="D6937" s="315"/>
      <c r="E6937" s="319"/>
      <c r="F6937" s="312"/>
      <c r="G6937" s="305"/>
      <c r="H6937" s="306"/>
    </row>
    <row r="6938" spans="1:8" s="301" customFormat="1" x14ac:dyDescent="0.2">
      <c r="A6938" s="284"/>
      <c r="B6938" s="299"/>
      <c r="C6938" s="300"/>
      <c r="D6938" s="315"/>
      <c r="E6938" s="319"/>
      <c r="F6938" s="312"/>
      <c r="G6938" s="305"/>
      <c r="H6938" s="306"/>
    </row>
    <row r="6939" spans="1:8" s="301" customFormat="1" x14ac:dyDescent="0.2">
      <c r="A6939" s="284"/>
      <c r="B6939" s="299"/>
      <c r="C6939" s="300"/>
      <c r="D6939" s="315"/>
      <c r="E6939" s="319"/>
      <c r="F6939" s="312"/>
      <c r="G6939" s="305"/>
      <c r="H6939" s="306"/>
    </row>
    <row r="6940" spans="1:8" s="301" customFormat="1" x14ac:dyDescent="0.2">
      <c r="A6940" s="284"/>
      <c r="B6940" s="299"/>
      <c r="C6940" s="300"/>
      <c r="D6940" s="315"/>
      <c r="E6940" s="319"/>
      <c r="F6940" s="312"/>
      <c r="G6940" s="305"/>
      <c r="H6940" s="306"/>
    </row>
    <row r="6941" spans="1:8" s="301" customFormat="1" x14ac:dyDescent="0.2">
      <c r="A6941" s="284"/>
      <c r="B6941" s="299"/>
      <c r="C6941" s="300"/>
      <c r="D6941" s="315"/>
      <c r="E6941" s="319"/>
      <c r="F6941" s="312"/>
      <c r="G6941" s="305"/>
      <c r="H6941" s="306"/>
    </row>
    <row r="6942" spans="1:8" s="301" customFormat="1" x14ac:dyDescent="0.2">
      <c r="A6942" s="284"/>
      <c r="B6942" s="299"/>
      <c r="C6942" s="300"/>
      <c r="D6942" s="315"/>
      <c r="E6942" s="319"/>
      <c r="F6942" s="312"/>
      <c r="G6942" s="305"/>
      <c r="H6942" s="306"/>
    </row>
    <row r="6943" spans="1:8" s="301" customFormat="1" x14ac:dyDescent="0.2">
      <c r="A6943" s="284"/>
      <c r="B6943" s="299"/>
      <c r="C6943" s="300"/>
      <c r="D6943" s="315"/>
      <c r="E6943" s="319"/>
      <c r="F6943" s="312"/>
      <c r="G6943" s="305"/>
      <c r="H6943" s="306"/>
    </row>
    <row r="6944" spans="1:8" s="301" customFormat="1" x14ac:dyDescent="0.2">
      <c r="A6944" s="284"/>
      <c r="B6944" s="299"/>
      <c r="C6944" s="300"/>
      <c r="D6944" s="315"/>
      <c r="E6944" s="319"/>
      <c r="F6944" s="312"/>
      <c r="G6944" s="305"/>
      <c r="H6944" s="306"/>
    </row>
    <row r="6945" spans="1:8" s="301" customFormat="1" x14ac:dyDescent="0.2">
      <c r="A6945" s="284"/>
      <c r="B6945" s="299"/>
      <c r="C6945" s="300"/>
      <c r="D6945" s="315"/>
      <c r="E6945" s="319"/>
      <c r="F6945" s="312"/>
      <c r="G6945" s="305"/>
      <c r="H6945" s="306"/>
    </row>
    <row r="6946" spans="1:8" s="301" customFormat="1" x14ac:dyDescent="0.2">
      <c r="A6946" s="284"/>
      <c r="B6946" s="299"/>
      <c r="C6946" s="300"/>
      <c r="D6946" s="315"/>
      <c r="E6946" s="319"/>
      <c r="F6946" s="312"/>
      <c r="G6946" s="305"/>
      <c r="H6946" s="306"/>
    </row>
    <row r="6947" spans="1:8" s="301" customFormat="1" x14ac:dyDescent="0.2">
      <c r="A6947" s="284"/>
      <c r="B6947" s="299"/>
      <c r="C6947" s="300"/>
      <c r="D6947" s="315"/>
      <c r="E6947" s="319"/>
      <c r="F6947" s="312"/>
      <c r="G6947" s="305"/>
      <c r="H6947" s="306"/>
    </row>
    <row r="6948" spans="1:8" s="301" customFormat="1" x14ac:dyDescent="0.2">
      <c r="A6948" s="284"/>
      <c r="B6948" s="299"/>
      <c r="C6948" s="300"/>
      <c r="D6948" s="315"/>
      <c r="E6948" s="319"/>
      <c r="F6948" s="312"/>
      <c r="G6948" s="305"/>
      <c r="H6948" s="306"/>
    </row>
    <row r="6949" spans="1:8" s="301" customFormat="1" x14ac:dyDescent="0.2">
      <c r="A6949" s="284"/>
      <c r="B6949" s="299"/>
      <c r="C6949" s="300"/>
      <c r="D6949" s="315"/>
      <c r="E6949" s="319"/>
      <c r="F6949" s="312"/>
      <c r="G6949" s="305"/>
      <c r="H6949" s="306"/>
    </row>
    <row r="6950" spans="1:8" s="301" customFormat="1" x14ac:dyDescent="0.2">
      <c r="A6950" s="284"/>
      <c r="B6950" s="299"/>
      <c r="C6950" s="300"/>
      <c r="D6950" s="315"/>
      <c r="E6950" s="319"/>
      <c r="F6950" s="312"/>
      <c r="G6950" s="305"/>
      <c r="H6950" s="306"/>
    </row>
    <row r="6951" spans="1:8" s="301" customFormat="1" x14ac:dyDescent="0.2">
      <c r="A6951" s="284"/>
      <c r="B6951" s="299"/>
      <c r="C6951" s="300"/>
      <c r="D6951" s="315"/>
      <c r="E6951" s="319"/>
      <c r="F6951" s="312"/>
      <c r="G6951" s="305"/>
      <c r="H6951" s="306"/>
    </row>
    <row r="6952" spans="1:8" s="301" customFormat="1" x14ac:dyDescent="0.2">
      <c r="A6952" s="284"/>
      <c r="B6952" s="299"/>
      <c r="C6952" s="300"/>
      <c r="D6952" s="315"/>
      <c r="E6952" s="319"/>
      <c r="F6952" s="312"/>
      <c r="G6952" s="305"/>
      <c r="H6952" s="306"/>
    </row>
    <row r="6953" spans="1:8" s="301" customFormat="1" x14ac:dyDescent="0.2">
      <c r="A6953" s="284"/>
      <c r="B6953" s="299"/>
      <c r="C6953" s="300"/>
      <c r="D6953" s="315"/>
      <c r="E6953" s="319"/>
      <c r="F6953" s="312"/>
      <c r="G6953" s="305"/>
      <c r="H6953" s="306"/>
    </row>
    <row r="6954" spans="1:8" s="301" customFormat="1" x14ac:dyDescent="0.2">
      <c r="A6954" s="284"/>
      <c r="B6954" s="299"/>
      <c r="C6954" s="300"/>
      <c r="D6954" s="315"/>
      <c r="E6954" s="319"/>
      <c r="F6954" s="312"/>
      <c r="G6954" s="305"/>
      <c r="H6954" s="306"/>
    </row>
    <row r="6955" spans="1:8" s="301" customFormat="1" x14ac:dyDescent="0.2">
      <c r="A6955" s="284"/>
      <c r="B6955" s="299"/>
      <c r="C6955" s="300"/>
      <c r="D6955" s="315"/>
      <c r="E6955" s="319"/>
      <c r="F6955" s="312"/>
      <c r="G6955" s="305"/>
      <c r="H6955" s="306"/>
    </row>
    <row r="6956" spans="1:8" s="301" customFormat="1" x14ac:dyDescent="0.2">
      <c r="A6956" s="284"/>
      <c r="B6956" s="299"/>
      <c r="C6956" s="300"/>
      <c r="D6956" s="315"/>
      <c r="E6956" s="319"/>
      <c r="F6956" s="312"/>
      <c r="G6956" s="305"/>
      <c r="H6956" s="306"/>
    </row>
    <row r="6957" spans="1:8" s="301" customFormat="1" x14ac:dyDescent="0.2">
      <c r="A6957" s="284"/>
      <c r="B6957" s="299"/>
      <c r="C6957" s="300"/>
      <c r="D6957" s="315"/>
      <c r="E6957" s="319"/>
      <c r="F6957" s="312"/>
      <c r="G6957" s="305"/>
      <c r="H6957" s="306"/>
    </row>
    <row r="6958" spans="1:8" s="301" customFormat="1" x14ac:dyDescent="0.2">
      <c r="A6958" s="284"/>
      <c r="B6958" s="299"/>
      <c r="C6958" s="300"/>
      <c r="D6958" s="315"/>
      <c r="E6958" s="319"/>
      <c r="F6958" s="312"/>
      <c r="G6958" s="305"/>
      <c r="H6958" s="306"/>
    </row>
    <row r="6959" spans="1:8" s="301" customFormat="1" x14ac:dyDescent="0.2">
      <c r="A6959" s="284"/>
      <c r="B6959" s="299"/>
      <c r="C6959" s="300"/>
      <c r="D6959" s="315"/>
      <c r="E6959" s="319"/>
      <c r="F6959" s="312"/>
      <c r="G6959" s="305"/>
      <c r="H6959" s="306"/>
    </row>
    <row r="6960" spans="1:8" s="301" customFormat="1" x14ac:dyDescent="0.2">
      <c r="A6960" s="284"/>
      <c r="B6960" s="299"/>
      <c r="C6960" s="300"/>
      <c r="D6960" s="315"/>
      <c r="E6960" s="319"/>
      <c r="F6960" s="312"/>
      <c r="G6960" s="305"/>
      <c r="H6960" s="306"/>
    </row>
    <row r="6961" spans="1:8" s="301" customFormat="1" x14ac:dyDescent="0.2">
      <c r="A6961" s="284"/>
      <c r="B6961" s="299"/>
      <c r="C6961" s="300"/>
      <c r="D6961" s="315"/>
      <c r="E6961" s="319"/>
      <c r="F6961" s="312"/>
      <c r="G6961" s="305"/>
      <c r="H6961" s="306"/>
    </row>
    <row r="6962" spans="1:8" s="301" customFormat="1" x14ac:dyDescent="0.2">
      <c r="A6962" s="284"/>
      <c r="B6962" s="299"/>
      <c r="C6962" s="300"/>
      <c r="D6962" s="315"/>
      <c r="E6962" s="319"/>
      <c r="F6962" s="312"/>
      <c r="G6962" s="305"/>
      <c r="H6962" s="306"/>
    </row>
    <row r="6963" spans="1:8" s="301" customFormat="1" x14ac:dyDescent="0.2">
      <c r="A6963" s="284"/>
      <c r="B6963" s="299"/>
      <c r="C6963" s="300"/>
      <c r="D6963" s="315"/>
      <c r="E6963" s="319"/>
      <c r="F6963" s="312"/>
      <c r="G6963" s="305"/>
      <c r="H6963" s="306"/>
    </row>
    <row r="6964" spans="1:8" s="301" customFormat="1" x14ac:dyDescent="0.2">
      <c r="A6964" s="284"/>
      <c r="B6964" s="299"/>
      <c r="C6964" s="300"/>
      <c r="D6964" s="315"/>
      <c r="E6964" s="319"/>
      <c r="F6964" s="312"/>
      <c r="G6964" s="305"/>
      <c r="H6964" s="306"/>
    </row>
    <row r="6965" spans="1:8" s="301" customFormat="1" x14ac:dyDescent="0.2">
      <c r="A6965" s="284"/>
      <c r="B6965" s="299"/>
      <c r="C6965" s="300"/>
      <c r="D6965" s="315"/>
      <c r="E6965" s="319"/>
      <c r="F6965" s="312"/>
      <c r="G6965" s="305"/>
      <c r="H6965" s="306"/>
    </row>
    <row r="6966" spans="1:8" s="301" customFormat="1" x14ac:dyDescent="0.2">
      <c r="A6966" s="284"/>
      <c r="B6966" s="299"/>
      <c r="C6966" s="300"/>
      <c r="D6966" s="315"/>
      <c r="E6966" s="319"/>
      <c r="F6966" s="312"/>
      <c r="G6966" s="305"/>
      <c r="H6966" s="306"/>
    </row>
    <row r="6967" spans="1:8" s="301" customFormat="1" x14ac:dyDescent="0.2">
      <c r="A6967" s="284"/>
      <c r="B6967" s="299"/>
      <c r="C6967" s="300"/>
      <c r="D6967" s="315"/>
      <c r="E6967" s="319"/>
      <c r="F6967" s="312"/>
      <c r="G6967" s="305"/>
      <c r="H6967" s="306"/>
    </row>
    <row r="6968" spans="1:8" s="301" customFormat="1" x14ac:dyDescent="0.2">
      <c r="A6968" s="284"/>
      <c r="B6968" s="299"/>
      <c r="C6968" s="300"/>
      <c r="D6968" s="315"/>
      <c r="E6968" s="319"/>
      <c r="F6968" s="312"/>
      <c r="G6968" s="305"/>
      <c r="H6968" s="306"/>
    </row>
    <row r="6969" spans="1:8" s="301" customFormat="1" x14ac:dyDescent="0.2">
      <c r="A6969" s="284"/>
      <c r="B6969" s="299"/>
      <c r="C6969" s="300"/>
      <c r="D6969" s="315"/>
      <c r="E6969" s="319"/>
      <c r="F6969" s="312"/>
      <c r="G6969" s="305"/>
      <c r="H6969" s="306"/>
    </row>
    <row r="6970" spans="1:8" s="301" customFormat="1" x14ac:dyDescent="0.2">
      <c r="A6970" s="284"/>
      <c r="B6970" s="299"/>
      <c r="C6970" s="300"/>
      <c r="D6970" s="315"/>
      <c r="E6970" s="319"/>
      <c r="F6970" s="312"/>
      <c r="G6970" s="305"/>
      <c r="H6970" s="306"/>
    </row>
    <row r="6971" spans="1:8" s="301" customFormat="1" x14ac:dyDescent="0.2">
      <c r="A6971" s="284"/>
      <c r="B6971" s="299"/>
      <c r="C6971" s="300"/>
      <c r="D6971" s="315"/>
      <c r="E6971" s="319"/>
      <c r="F6971" s="312"/>
      <c r="G6971" s="305"/>
      <c r="H6971" s="306"/>
    </row>
    <row r="6972" spans="1:8" s="301" customFormat="1" x14ac:dyDescent="0.2">
      <c r="A6972" s="284"/>
      <c r="B6972" s="299"/>
      <c r="C6972" s="300"/>
      <c r="D6972" s="315"/>
      <c r="E6972" s="319"/>
      <c r="F6972" s="312"/>
      <c r="G6972" s="305"/>
      <c r="H6972" s="306"/>
    </row>
    <row r="6973" spans="1:8" s="301" customFormat="1" x14ac:dyDescent="0.2">
      <c r="A6973" s="284"/>
      <c r="B6973" s="299"/>
      <c r="C6973" s="300"/>
      <c r="D6973" s="315"/>
      <c r="E6973" s="319"/>
      <c r="F6973" s="312"/>
      <c r="G6973" s="305"/>
      <c r="H6973" s="306"/>
    </row>
    <row r="6974" spans="1:8" s="301" customFormat="1" x14ac:dyDescent="0.2">
      <c r="A6974" s="284"/>
      <c r="B6974" s="299"/>
      <c r="C6974" s="300"/>
      <c r="D6974" s="315"/>
      <c r="E6974" s="319"/>
      <c r="F6974" s="312"/>
      <c r="G6974" s="305"/>
      <c r="H6974" s="306"/>
    </row>
    <row r="6975" spans="1:8" s="301" customFormat="1" x14ac:dyDescent="0.2">
      <c r="A6975" s="284"/>
      <c r="B6975" s="299"/>
      <c r="C6975" s="300"/>
      <c r="D6975" s="315"/>
      <c r="E6975" s="319"/>
      <c r="F6975" s="312"/>
      <c r="G6975" s="305"/>
      <c r="H6975" s="306"/>
    </row>
    <row r="6976" spans="1:8" s="301" customFormat="1" x14ac:dyDescent="0.2">
      <c r="A6976" s="284"/>
      <c r="B6976" s="299"/>
      <c r="C6976" s="300"/>
      <c r="D6976" s="315"/>
      <c r="E6976" s="319"/>
      <c r="F6976" s="312"/>
      <c r="G6976" s="305"/>
      <c r="H6976" s="306"/>
    </row>
    <row r="6977" spans="1:8" s="301" customFormat="1" x14ac:dyDescent="0.2">
      <c r="A6977" s="284"/>
      <c r="B6977" s="299"/>
      <c r="C6977" s="300"/>
      <c r="D6977" s="315"/>
      <c r="E6977" s="319"/>
      <c r="F6977" s="312"/>
      <c r="G6977" s="305"/>
      <c r="H6977" s="306"/>
    </row>
    <row r="6978" spans="1:8" s="301" customFormat="1" x14ac:dyDescent="0.2">
      <c r="A6978" s="284"/>
      <c r="B6978" s="299"/>
      <c r="C6978" s="300"/>
      <c r="D6978" s="315"/>
      <c r="E6978" s="319"/>
      <c r="F6978" s="312"/>
      <c r="G6978" s="305"/>
      <c r="H6978" s="306"/>
    </row>
    <row r="6979" spans="1:8" s="301" customFormat="1" x14ac:dyDescent="0.2">
      <c r="A6979" s="284"/>
      <c r="B6979" s="299"/>
      <c r="C6979" s="300"/>
      <c r="D6979" s="315"/>
      <c r="E6979" s="319"/>
      <c r="F6979" s="312"/>
      <c r="G6979" s="305"/>
      <c r="H6979" s="306"/>
    </row>
    <row r="6980" spans="1:8" s="301" customFormat="1" x14ac:dyDescent="0.2">
      <c r="A6980" s="284"/>
      <c r="B6980" s="299"/>
      <c r="C6980" s="300"/>
      <c r="D6980" s="315"/>
      <c r="E6980" s="319"/>
      <c r="F6980" s="312"/>
      <c r="G6980" s="305"/>
      <c r="H6980" s="306"/>
    </row>
    <row r="6981" spans="1:8" s="301" customFormat="1" x14ac:dyDescent="0.2">
      <c r="A6981" s="284"/>
      <c r="B6981" s="299"/>
      <c r="C6981" s="300"/>
      <c r="D6981" s="315"/>
      <c r="E6981" s="319"/>
      <c r="F6981" s="312"/>
      <c r="G6981" s="305"/>
      <c r="H6981" s="306"/>
    </row>
    <row r="6982" spans="1:8" s="301" customFormat="1" x14ac:dyDescent="0.2">
      <c r="A6982" s="284"/>
      <c r="B6982" s="299"/>
      <c r="C6982" s="300"/>
      <c r="D6982" s="315"/>
      <c r="E6982" s="319"/>
      <c r="F6982" s="312"/>
      <c r="G6982" s="305"/>
      <c r="H6982" s="306"/>
    </row>
    <row r="6983" spans="1:8" s="301" customFormat="1" x14ac:dyDescent="0.2">
      <c r="A6983" s="284"/>
      <c r="B6983" s="299"/>
      <c r="C6983" s="300"/>
      <c r="D6983" s="315"/>
      <c r="E6983" s="319"/>
      <c r="F6983" s="312"/>
      <c r="G6983" s="305"/>
      <c r="H6983" s="306"/>
    </row>
    <row r="6984" spans="1:8" s="301" customFormat="1" x14ac:dyDescent="0.2">
      <c r="A6984" s="284"/>
      <c r="B6984" s="299"/>
      <c r="C6984" s="300"/>
      <c r="D6984" s="315"/>
      <c r="E6984" s="319"/>
      <c r="F6984" s="312"/>
      <c r="G6984" s="305"/>
      <c r="H6984" s="306"/>
    </row>
    <row r="6985" spans="1:8" s="301" customFormat="1" x14ac:dyDescent="0.2">
      <c r="A6985" s="284"/>
      <c r="B6985" s="299"/>
      <c r="C6985" s="300"/>
      <c r="D6985" s="315"/>
      <c r="E6985" s="319"/>
      <c r="F6985" s="312"/>
      <c r="G6985" s="305"/>
      <c r="H6985" s="306"/>
    </row>
    <row r="6986" spans="1:8" s="301" customFormat="1" x14ac:dyDescent="0.2">
      <c r="A6986" s="284"/>
      <c r="B6986" s="299"/>
      <c r="C6986" s="300"/>
      <c r="D6986" s="315"/>
      <c r="E6986" s="319"/>
      <c r="F6986" s="312"/>
      <c r="G6986" s="305"/>
      <c r="H6986" s="306"/>
    </row>
    <row r="6987" spans="1:8" s="301" customFormat="1" x14ac:dyDescent="0.2">
      <c r="A6987" s="284"/>
      <c r="B6987" s="299"/>
      <c r="C6987" s="300"/>
      <c r="D6987" s="315"/>
      <c r="E6987" s="319"/>
      <c r="F6987" s="312"/>
      <c r="G6987" s="305"/>
      <c r="H6987" s="306"/>
    </row>
    <row r="6988" spans="1:8" s="301" customFormat="1" x14ac:dyDescent="0.2">
      <c r="A6988" s="284"/>
      <c r="B6988" s="299"/>
      <c r="C6988" s="300"/>
      <c r="D6988" s="315"/>
      <c r="E6988" s="319"/>
      <c r="F6988" s="312"/>
      <c r="G6988" s="305"/>
      <c r="H6988" s="306"/>
    </row>
    <row r="6989" spans="1:8" s="301" customFormat="1" x14ac:dyDescent="0.2">
      <c r="A6989" s="284"/>
      <c r="B6989" s="299"/>
      <c r="C6989" s="300"/>
      <c r="D6989" s="315"/>
      <c r="E6989" s="319"/>
      <c r="F6989" s="312"/>
      <c r="G6989" s="305"/>
      <c r="H6989" s="306"/>
    </row>
    <row r="6990" spans="1:8" s="301" customFormat="1" x14ac:dyDescent="0.2">
      <c r="A6990" s="284"/>
      <c r="B6990" s="299"/>
      <c r="C6990" s="300"/>
      <c r="D6990" s="315"/>
      <c r="E6990" s="319"/>
      <c r="F6990" s="312"/>
      <c r="G6990" s="305"/>
      <c r="H6990" s="306"/>
    </row>
    <row r="6991" spans="1:8" s="301" customFormat="1" x14ac:dyDescent="0.2">
      <c r="A6991" s="284"/>
      <c r="B6991" s="299"/>
      <c r="C6991" s="300"/>
      <c r="D6991" s="315"/>
      <c r="E6991" s="319"/>
      <c r="F6991" s="312"/>
      <c r="G6991" s="305"/>
      <c r="H6991" s="306"/>
    </row>
    <row r="6992" spans="1:8" s="301" customFormat="1" x14ac:dyDescent="0.2">
      <c r="A6992" s="284"/>
      <c r="B6992" s="299"/>
      <c r="C6992" s="300"/>
      <c r="D6992" s="315"/>
      <c r="E6992" s="319"/>
      <c r="F6992" s="312"/>
      <c r="G6992" s="305"/>
      <c r="H6992" s="306"/>
    </row>
    <row r="6993" spans="1:8" s="301" customFormat="1" x14ac:dyDescent="0.2">
      <c r="A6993" s="284"/>
      <c r="B6993" s="299"/>
      <c r="C6993" s="300"/>
      <c r="D6993" s="315"/>
      <c r="E6993" s="319"/>
      <c r="F6993" s="312"/>
      <c r="G6993" s="305"/>
      <c r="H6993" s="306"/>
    </row>
    <row r="6994" spans="1:8" s="301" customFormat="1" x14ac:dyDescent="0.2">
      <c r="A6994" s="284"/>
      <c r="B6994" s="299"/>
      <c r="C6994" s="300"/>
      <c r="D6994" s="315"/>
      <c r="E6994" s="319"/>
      <c r="F6994" s="312"/>
      <c r="G6994" s="305"/>
      <c r="H6994" s="306"/>
    </row>
    <row r="6995" spans="1:8" s="301" customFormat="1" x14ac:dyDescent="0.2">
      <c r="A6995" s="284"/>
      <c r="B6995" s="299"/>
      <c r="C6995" s="300"/>
      <c r="D6995" s="315"/>
      <c r="E6995" s="319"/>
      <c r="F6995" s="312"/>
      <c r="G6995" s="305"/>
      <c r="H6995" s="306"/>
    </row>
    <row r="6996" spans="1:8" s="301" customFormat="1" x14ac:dyDescent="0.2">
      <c r="A6996" s="284"/>
      <c r="B6996" s="299"/>
      <c r="C6996" s="300"/>
      <c r="D6996" s="315"/>
      <c r="E6996" s="319"/>
      <c r="F6996" s="312"/>
      <c r="G6996" s="305"/>
      <c r="H6996" s="306"/>
    </row>
    <row r="6997" spans="1:8" s="301" customFormat="1" x14ac:dyDescent="0.2">
      <c r="A6997" s="284"/>
      <c r="B6997" s="299"/>
      <c r="C6997" s="300"/>
      <c r="D6997" s="315"/>
      <c r="E6997" s="319"/>
      <c r="F6997" s="312"/>
      <c r="G6997" s="305"/>
      <c r="H6997" s="306"/>
    </row>
    <row r="6998" spans="1:8" s="301" customFormat="1" x14ac:dyDescent="0.2">
      <c r="A6998" s="284"/>
      <c r="B6998" s="299"/>
      <c r="C6998" s="300"/>
      <c r="D6998" s="315"/>
      <c r="E6998" s="319"/>
      <c r="F6998" s="312"/>
      <c r="G6998" s="305"/>
      <c r="H6998" s="306"/>
    </row>
    <row r="6999" spans="1:8" s="301" customFormat="1" x14ac:dyDescent="0.2">
      <c r="A6999" s="284"/>
      <c r="B6999" s="299"/>
      <c r="C6999" s="300"/>
      <c r="D6999" s="315"/>
      <c r="E6999" s="319"/>
      <c r="F6999" s="312"/>
      <c r="G6999" s="305"/>
      <c r="H6999" s="306"/>
    </row>
    <row r="7000" spans="1:8" s="301" customFormat="1" x14ac:dyDescent="0.2">
      <c r="A7000" s="284"/>
      <c r="B7000" s="299"/>
      <c r="C7000" s="300"/>
      <c r="D7000" s="315"/>
      <c r="E7000" s="319"/>
      <c r="F7000" s="312"/>
      <c r="G7000" s="305"/>
      <c r="H7000" s="306"/>
    </row>
    <row r="7001" spans="1:8" s="301" customFormat="1" x14ac:dyDescent="0.2">
      <c r="A7001" s="284"/>
      <c r="B7001" s="299"/>
      <c r="C7001" s="300"/>
      <c r="D7001" s="315"/>
      <c r="E7001" s="319"/>
      <c r="F7001" s="312"/>
      <c r="G7001" s="305"/>
      <c r="H7001" s="306"/>
    </row>
    <row r="7002" spans="1:8" s="301" customFormat="1" x14ac:dyDescent="0.2">
      <c r="A7002" s="284"/>
      <c r="B7002" s="299"/>
      <c r="C7002" s="300"/>
      <c r="D7002" s="315"/>
      <c r="E7002" s="319"/>
      <c r="F7002" s="312"/>
      <c r="G7002" s="305"/>
      <c r="H7002" s="306"/>
    </row>
    <row r="7003" spans="1:8" s="301" customFormat="1" x14ac:dyDescent="0.2">
      <c r="A7003" s="284"/>
      <c r="B7003" s="299"/>
      <c r="C7003" s="300"/>
      <c r="D7003" s="315"/>
      <c r="E7003" s="319"/>
      <c r="F7003" s="312"/>
      <c r="G7003" s="305"/>
      <c r="H7003" s="306"/>
    </row>
    <row r="7004" spans="1:8" s="301" customFormat="1" x14ac:dyDescent="0.2">
      <c r="A7004" s="284"/>
      <c r="B7004" s="299"/>
      <c r="C7004" s="300"/>
      <c r="D7004" s="315"/>
      <c r="E7004" s="319"/>
      <c r="F7004" s="312"/>
      <c r="G7004" s="305"/>
      <c r="H7004" s="306"/>
    </row>
    <row r="7005" spans="1:8" s="301" customFormat="1" x14ac:dyDescent="0.2">
      <c r="A7005" s="284"/>
      <c r="B7005" s="299"/>
      <c r="C7005" s="300"/>
      <c r="D7005" s="315"/>
      <c r="E7005" s="319"/>
      <c r="F7005" s="312"/>
      <c r="G7005" s="305"/>
      <c r="H7005" s="306"/>
    </row>
    <row r="7006" spans="1:8" s="301" customFormat="1" x14ac:dyDescent="0.2">
      <c r="A7006" s="284"/>
      <c r="B7006" s="299"/>
      <c r="C7006" s="300"/>
      <c r="D7006" s="315"/>
      <c r="E7006" s="319"/>
      <c r="F7006" s="312"/>
      <c r="G7006" s="305"/>
      <c r="H7006" s="306"/>
    </row>
    <row r="7007" spans="1:8" s="301" customFormat="1" x14ac:dyDescent="0.2">
      <c r="A7007" s="284"/>
      <c r="B7007" s="299"/>
      <c r="C7007" s="300"/>
      <c r="D7007" s="315"/>
      <c r="E7007" s="319"/>
      <c r="F7007" s="312"/>
      <c r="G7007" s="305"/>
      <c r="H7007" s="306"/>
    </row>
    <row r="7008" spans="1:8" s="301" customFormat="1" x14ac:dyDescent="0.2">
      <c r="A7008" s="284"/>
      <c r="B7008" s="299"/>
      <c r="C7008" s="300"/>
      <c r="D7008" s="315"/>
      <c r="E7008" s="319"/>
      <c r="F7008" s="312"/>
      <c r="G7008" s="305"/>
      <c r="H7008" s="306"/>
    </row>
    <row r="7009" spans="1:8" s="301" customFormat="1" x14ac:dyDescent="0.2">
      <c r="A7009" s="284"/>
      <c r="B7009" s="299"/>
      <c r="C7009" s="300"/>
      <c r="D7009" s="315"/>
      <c r="E7009" s="319"/>
      <c r="F7009" s="312"/>
      <c r="G7009" s="305"/>
      <c r="H7009" s="306"/>
    </row>
    <row r="7010" spans="1:8" s="301" customFormat="1" x14ac:dyDescent="0.2">
      <c r="A7010" s="284"/>
      <c r="B7010" s="299"/>
      <c r="C7010" s="300"/>
      <c r="D7010" s="315"/>
      <c r="E7010" s="319"/>
      <c r="F7010" s="312"/>
      <c r="G7010" s="305"/>
      <c r="H7010" s="306"/>
    </row>
    <row r="7011" spans="1:8" s="301" customFormat="1" x14ac:dyDescent="0.2">
      <c r="A7011" s="284"/>
      <c r="B7011" s="299"/>
      <c r="C7011" s="300"/>
      <c r="D7011" s="315"/>
      <c r="E7011" s="319"/>
      <c r="F7011" s="312"/>
      <c r="G7011" s="305"/>
      <c r="H7011" s="306"/>
    </row>
    <row r="7012" spans="1:8" s="301" customFormat="1" x14ac:dyDescent="0.2">
      <c r="A7012" s="284"/>
      <c r="B7012" s="299"/>
      <c r="C7012" s="300"/>
      <c r="D7012" s="315"/>
      <c r="E7012" s="319"/>
      <c r="F7012" s="312"/>
      <c r="G7012" s="305"/>
      <c r="H7012" s="306"/>
    </row>
    <row r="7013" spans="1:8" s="301" customFormat="1" x14ac:dyDescent="0.2">
      <c r="A7013" s="284"/>
      <c r="B7013" s="299"/>
      <c r="C7013" s="300"/>
      <c r="D7013" s="315"/>
      <c r="E7013" s="319"/>
      <c r="F7013" s="312"/>
      <c r="G7013" s="305"/>
      <c r="H7013" s="306"/>
    </row>
    <row r="7014" spans="1:8" s="301" customFormat="1" x14ac:dyDescent="0.2">
      <c r="A7014" s="284"/>
      <c r="B7014" s="299"/>
      <c r="C7014" s="300"/>
      <c r="D7014" s="315"/>
      <c r="E7014" s="319"/>
      <c r="F7014" s="312"/>
      <c r="G7014" s="305"/>
      <c r="H7014" s="306"/>
    </row>
    <row r="7015" spans="1:8" s="301" customFormat="1" x14ac:dyDescent="0.2">
      <c r="A7015" s="284"/>
      <c r="B7015" s="299"/>
      <c r="C7015" s="300"/>
      <c r="D7015" s="315"/>
      <c r="E7015" s="319"/>
      <c r="F7015" s="312"/>
      <c r="G7015" s="305"/>
      <c r="H7015" s="306"/>
    </row>
    <row r="7016" spans="1:8" s="301" customFormat="1" x14ac:dyDescent="0.2">
      <c r="A7016" s="284"/>
      <c r="B7016" s="299"/>
      <c r="C7016" s="300"/>
      <c r="D7016" s="315"/>
      <c r="E7016" s="319"/>
      <c r="F7016" s="312"/>
      <c r="G7016" s="305"/>
      <c r="H7016" s="306"/>
    </row>
    <row r="7017" spans="1:8" s="301" customFormat="1" x14ac:dyDescent="0.2">
      <c r="A7017" s="284"/>
      <c r="B7017" s="299"/>
      <c r="C7017" s="300"/>
      <c r="D7017" s="315"/>
      <c r="E7017" s="319"/>
      <c r="F7017" s="312"/>
      <c r="G7017" s="305"/>
      <c r="H7017" s="306"/>
    </row>
    <row r="7018" spans="1:8" s="301" customFormat="1" x14ac:dyDescent="0.2">
      <c r="A7018" s="284"/>
      <c r="B7018" s="299"/>
      <c r="C7018" s="300"/>
      <c r="D7018" s="315"/>
      <c r="E7018" s="319"/>
      <c r="F7018" s="312"/>
      <c r="G7018" s="305"/>
      <c r="H7018" s="306"/>
    </row>
    <row r="7019" spans="1:8" s="301" customFormat="1" x14ac:dyDescent="0.2">
      <c r="A7019" s="284"/>
      <c r="B7019" s="299"/>
      <c r="C7019" s="300"/>
      <c r="D7019" s="315"/>
      <c r="E7019" s="319"/>
      <c r="F7019" s="312"/>
      <c r="G7019" s="305"/>
      <c r="H7019" s="306"/>
    </row>
    <row r="7020" spans="1:8" s="301" customFormat="1" x14ac:dyDescent="0.2">
      <c r="A7020" s="284"/>
      <c r="B7020" s="299"/>
      <c r="C7020" s="300"/>
      <c r="D7020" s="315"/>
      <c r="E7020" s="319"/>
      <c r="F7020" s="312"/>
      <c r="G7020" s="305"/>
      <c r="H7020" s="306"/>
    </row>
    <row r="7021" spans="1:8" s="301" customFormat="1" x14ac:dyDescent="0.2">
      <c r="A7021" s="284"/>
      <c r="B7021" s="299"/>
      <c r="C7021" s="300"/>
      <c r="D7021" s="315"/>
      <c r="E7021" s="319"/>
      <c r="F7021" s="312"/>
      <c r="G7021" s="305"/>
      <c r="H7021" s="306"/>
    </row>
    <row r="7022" spans="1:8" s="301" customFormat="1" x14ac:dyDescent="0.2">
      <c r="A7022" s="284"/>
      <c r="B7022" s="299"/>
      <c r="C7022" s="300"/>
      <c r="D7022" s="315"/>
      <c r="E7022" s="319"/>
      <c r="F7022" s="312"/>
      <c r="G7022" s="305"/>
      <c r="H7022" s="306"/>
    </row>
    <row r="7023" spans="1:8" s="301" customFormat="1" x14ac:dyDescent="0.2">
      <c r="A7023" s="284"/>
      <c r="B7023" s="299"/>
      <c r="C7023" s="300"/>
      <c r="D7023" s="315"/>
      <c r="E7023" s="319"/>
      <c r="F7023" s="312"/>
      <c r="G7023" s="305"/>
      <c r="H7023" s="306"/>
    </row>
    <row r="7024" spans="1:8" s="301" customFormat="1" x14ac:dyDescent="0.2">
      <c r="A7024" s="284"/>
      <c r="B7024" s="299"/>
      <c r="C7024" s="300"/>
      <c r="D7024" s="315"/>
      <c r="E7024" s="319"/>
      <c r="F7024" s="312"/>
      <c r="G7024" s="305"/>
      <c r="H7024" s="306"/>
    </row>
    <row r="7025" spans="1:8" s="301" customFormat="1" x14ac:dyDescent="0.2">
      <c r="A7025" s="284"/>
      <c r="B7025" s="299"/>
      <c r="C7025" s="300"/>
      <c r="D7025" s="315"/>
      <c r="E7025" s="319"/>
      <c r="F7025" s="312"/>
      <c r="G7025" s="305"/>
      <c r="H7025" s="306"/>
    </row>
    <row r="7026" spans="1:8" s="301" customFormat="1" x14ac:dyDescent="0.2">
      <c r="A7026" s="284"/>
      <c r="B7026" s="299"/>
      <c r="C7026" s="300"/>
      <c r="D7026" s="315"/>
      <c r="E7026" s="319"/>
      <c r="F7026" s="312"/>
      <c r="G7026" s="305"/>
      <c r="H7026" s="306"/>
    </row>
    <row r="7027" spans="1:8" s="301" customFormat="1" x14ac:dyDescent="0.2">
      <c r="A7027" s="284"/>
      <c r="B7027" s="299"/>
      <c r="C7027" s="300"/>
      <c r="D7027" s="315"/>
      <c r="E7027" s="319"/>
      <c r="F7027" s="312"/>
      <c r="G7027" s="305"/>
      <c r="H7027" s="306"/>
    </row>
    <row r="7028" spans="1:8" s="301" customFormat="1" x14ac:dyDescent="0.2">
      <c r="A7028" s="284"/>
      <c r="B7028" s="299"/>
      <c r="C7028" s="300"/>
      <c r="D7028" s="315"/>
      <c r="E7028" s="319"/>
      <c r="F7028" s="312"/>
      <c r="G7028" s="305"/>
      <c r="H7028" s="306"/>
    </row>
    <row r="7029" spans="1:8" s="301" customFormat="1" x14ac:dyDescent="0.2">
      <c r="A7029" s="284"/>
      <c r="B7029" s="299"/>
      <c r="C7029" s="300"/>
      <c r="D7029" s="315"/>
      <c r="E7029" s="319"/>
      <c r="F7029" s="312"/>
      <c r="G7029" s="305"/>
      <c r="H7029" s="306"/>
    </row>
    <row r="7030" spans="1:8" s="301" customFormat="1" x14ac:dyDescent="0.2">
      <c r="A7030" s="284"/>
      <c r="B7030" s="299"/>
      <c r="C7030" s="300"/>
      <c r="D7030" s="315"/>
      <c r="E7030" s="319"/>
      <c r="F7030" s="312"/>
      <c r="G7030" s="305"/>
      <c r="H7030" s="306"/>
    </row>
    <row r="7031" spans="1:8" s="301" customFormat="1" x14ac:dyDescent="0.2">
      <c r="A7031" s="284"/>
      <c r="B7031" s="299"/>
      <c r="C7031" s="300"/>
      <c r="D7031" s="315"/>
      <c r="E7031" s="319"/>
      <c r="F7031" s="312"/>
      <c r="G7031" s="305"/>
      <c r="H7031" s="306"/>
    </row>
    <row r="7032" spans="1:8" s="301" customFormat="1" x14ac:dyDescent="0.2">
      <c r="A7032" s="284"/>
      <c r="B7032" s="299"/>
      <c r="C7032" s="300"/>
      <c r="D7032" s="315"/>
      <c r="E7032" s="319"/>
      <c r="F7032" s="312"/>
      <c r="G7032" s="305"/>
      <c r="H7032" s="306"/>
    </row>
    <row r="7033" spans="1:8" s="301" customFormat="1" x14ac:dyDescent="0.2">
      <c r="A7033" s="284"/>
      <c r="B7033" s="299"/>
      <c r="C7033" s="300"/>
      <c r="D7033" s="315"/>
      <c r="E7033" s="319"/>
      <c r="F7033" s="312"/>
      <c r="G7033" s="305"/>
      <c r="H7033" s="306"/>
    </row>
    <row r="7034" spans="1:8" s="301" customFormat="1" x14ac:dyDescent="0.2">
      <c r="A7034" s="284"/>
      <c r="B7034" s="299"/>
      <c r="C7034" s="300"/>
      <c r="D7034" s="315"/>
      <c r="E7034" s="319"/>
      <c r="F7034" s="312"/>
      <c r="G7034" s="305"/>
      <c r="H7034" s="306"/>
    </row>
    <row r="7035" spans="1:8" s="301" customFormat="1" x14ac:dyDescent="0.2">
      <c r="A7035" s="284"/>
      <c r="B7035" s="299"/>
      <c r="C7035" s="300"/>
      <c r="D7035" s="315"/>
      <c r="E7035" s="319"/>
      <c r="F7035" s="312"/>
      <c r="G7035" s="305"/>
      <c r="H7035" s="306"/>
    </row>
    <row r="7036" spans="1:8" s="301" customFormat="1" x14ac:dyDescent="0.2">
      <c r="A7036" s="284"/>
      <c r="B7036" s="299"/>
      <c r="C7036" s="300"/>
      <c r="D7036" s="315"/>
      <c r="E7036" s="319"/>
      <c r="F7036" s="312"/>
      <c r="G7036" s="305"/>
      <c r="H7036" s="306"/>
    </row>
    <row r="7037" spans="1:8" s="301" customFormat="1" x14ac:dyDescent="0.2">
      <c r="A7037" s="284"/>
      <c r="B7037" s="299"/>
      <c r="C7037" s="300"/>
      <c r="D7037" s="315"/>
      <c r="E7037" s="319"/>
      <c r="F7037" s="312"/>
      <c r="G7037" s="305"/>
      <c r="H7037" s="306"/>
    </row>
    <row r="7038" spans="1:8" s="301" customFormat="1" x14ac:dyDescent="0.2">
      <c r="A7038" s="284"/>
      <c r="B7038" s="299"/>
      <c r="C7038" s="300"/>
      <c r="D7038" s="315"/>
      <c r="E7038" s="319"/>
      <c r="F7038" s="312"/>
      <c r="G7038" s="305"/>
      <c r="H7038" s="306"/>
    </row>
    <row r="7039" spans="1:8" s="301" customFormat="1" x14ac:dyDescent="0.2">
      <c r="A7039" s="284"/>
      <c r="B7039" s="299"/>
      <c r="C7039" s="300"/>
      <c r="D7039" s="315"/>
      <c r="E7039" s="319"/>
      <c r="F7039" s="312"/>
      <c r="G7039" s="305"/>
      <c r="H7039" s="306"/>
    </row>
    <row r="7040" spans="1:8" s="301" customFormat="1" x14ac:dyDescent="0.2">
      <c r="A7040" s="284"/>
      <c r="B7040" s="299"/>
      <c r="C7040" s="300"/>
      <c r="D7040" s="315"/>
      <c r="E7040" s="319"/>
      <c r="F7040" s="312"/>
      <c r="G7040" s="305"/>
      <c r="H7040" s="306"/>
    </row>
    <row r="7041" spans="1:8" s="301" customFormat="1" x14ac:dyDescent="0.2">
      <c r="A7041" s="284"/>
      <c r="B7041" s="299"/>
      <c r="C7041" s="300"/>
      <c r="D7041" s="315"/>
      <c r="E7041" s="319"/>
      <c r="F7041" s="312"/>
      <c r="G7041" s="305"/>
      <c r="H7041" s="306"/>
    </row>
    <row r="7042" spans="1:8" s="301" customFormat="1" x14ac:dyDescent="0.2">
      <c r="A7042" s="284"/>
      <c r="B7042" s="299"/>
      <c r="C7042" s="300"/>
      <c r="D7042" s="315"/>
      <c r="E7042" s="319"/>
      <c r="F7042" s="312"/>
      <c r="G7042" s="305"/>
      <c r="H7042" s="306"/>
    </row>
    <row r="7043" spans="1:8" s="301" customFormat="1" x14ac:dyDescent="0.2">
      <c r="A7043" s="284"/>
      <c r="B7043" s="299"/>
      <c r="C7043" s="300"/>
      <c r="D7043" s="315"/>
      <c r="E7043" s="319"/>
      <c r="F7043" s="312"/>
      <c r="G7043" s="305"/>
      <c r="H7043" s="306"/>
    </row>
    <row r="7044" spans="1:8" s="301" customFormat="1" x14ac:dyDescent="0.2">
      <c r="A7044" s="284"/>
      <c r="B7044" s="299"/>
      <c r="C7044" s="300"/>
      <c r="D7044" s="315"/>
      <c r="E7044" s="319"/>
      <c r="F7044" s="312"/>
      <c r="G7044" s="305"/>
      <c r="H7044" s="306"/>
    </row>
    <row r="7045" spans="1:8" s="301" customFormat="1" x14ac:dyDescent="0.2">
      <c r="A7045" s="284"/>
      <c r="B7045" s="299"/>
      <c r="C7045" s="300"/>
      <c r="D7045" s="315"/>
      <c r="E7045" s="319"/>
      <c r="F7045" s="312"/>
      <c r="G7045" s="305"/>
      <c r="H7045" s="306"/>
    </row>
    <row r="7046" spans="1:8" s="301" customFormat="1" x14ac:dyDescent="0.2">
      <c r="A7046" s="284"/>
      <c r="B7046" s="299"/>
      <c r="C7046" s="300"/>
      <c r="D7046" s="315"/>
      <c r="E7046" s="319"/>
      <c r="F7046" s="312"/>
      <c r="G7046" s="305"/>
      <c r="H7046" s="306"/>
    </row>
    <row r="7047" spans="1:8" s="301" customFormat="1" x14ac:dyDescent="0.2">
      <c r="A7047" s="284"/>
      <c r="B7047" s="299"/>
      <c r="C7047" s="300"/>
      <c r="D7047" s="315"/>
      <c r="E7047" s="319"/>
      <c r="F7047" s="312"/>
      <c r="G7047" s="305"/>
      <c r="H7047" s="306"/>
    </row>
    <row r="7048" spans="1:8" s="301" customFormat="1" x14ac:dyDescent="0.2">
      <c r="A7048" s="284"/>
      <c r="B7048" s="299"/>
      <c r="C7048" s="300"/>
      <c r="D7048" s="315"/>
      <c r="E7048" s="319"/>
      <c r="F7048" s="312"/>
      <c r="G7048" s="305"/>
      <c r="H7048" s="306"/>
    </row>
    <row r="7049" spans="1:8" s="301" customFormat="1" x14ac:dyDescent="0.2">
      <c r="A7049" s="284"/>
      <c r="B7049" s="299"/>
      <c r="C7049" s="300"/>
      <c r="D7049" s="315"/>
      <c r="E7049" s="319"/>
      <c r="F7049" s="312"/>
      <c r="G7049" s="305"/>
      <c r="H7049" s="306"/>
    </row>
    <row r="7050" spans="1:8" s="301" customFormat="1" x14ac:dyDescent="0.2">
      <c r="A7050" s="284"/>
      <c r="B7050" s="299"/>
      <c r="C7050" s="300"/>
      <c r="D7050" s="315"/>
      <c r="E7050" s="319"/>
      <c r="F7050" s="312"/>
      <c r="G7050" s="305"/>
      <c r="H7050" s="306"/>
    </row>
    <row r="7051" spans="1:8" s="301" customFormat="1" x14ac:dyDescent="0.2">
      <c r="A7051" s="284"/>
      <c r="B7051" s="299"/>
      <c r="C7051" s="300"/>
      <c r="D7051" s="315"/>
      <c r="E7051" s="319"/>
      <c r="F7051" s="312"/>
      <c r="G7051" s="305"/>
      <c r="H7051" s="306"/>
    </row>
    <row r="7052" spans="1:8" s="301" customFormat="1" x14ac:dyDescent="0.2">
      <c r="A7052" s="284"/>
      <c r="B7052" s="299"/>
      <c r="C7052" s="300"/>
      <c r="D7052" s="315"/>
      <c r="E7052" s="319"/>
      <c r="F7052" s="312"/>
      <c r="G7052" s="305"/>
      <c r="H7052" s="306"/>
    </row>
    <row r="7053" spans="1:8" s="301" customFormat="1" x14ac:dyDescent="0.2">
      <c r="A7053" s="284"/>
      <c r="B7053" s="299"/>
      <c r="C7053" s="300"/>
      <c r="D7053" s="315"/>
      <c r="E7053" s="319"/>
      <c r="F7053" s="312"/>
      <c r="G7053" s="305"/>
      <c r="H7053" s="306"/>
    </row>
    <row r="7054" spans="1:8" s="301" customFormat="1" x14ac:dyDescent="0.2">
      <c r="A7054" s="284"/>
      <c r="B7054" s="299"/>
      <c r="C7054" s="300"/>
      <c r="D7054" s="315"/>
      <c r="E7054" s="319"/>
      <c r="F7054" s="312"/>
      <c r="G7054" s="305"/>
      <c r="H7054" s="306"/>
    </row>
    <row r="7055" spans="1:8" s="301" customFormat="1" x14ac:dyDescent="0.2">
      <c r="A7055" s="284"/>
      <c r="B7055" s="299"/>
      <c r="C7055" s="300"/>
      <c r="D7055" s="315"/>
      <c r="E7055" s="319"/>
      <c r="F7055" s="312"/>
      <c r="G7055" s="305"/>
      <c r="H7055" s="306"/>
    </row>
    <row r="7056" spans="1:8" s="301" customFormat="1" x14ac:dyDescent="0.2">
      <c r="A7056" s="284"/>
      <c r="B7056" s="299"/>
      <c r="C7056" s="300"/>
      <c r="D7056" s="315"/>
      <c r="E7056" s="319"/>
      <c r="F7056" s="312"/>
      <c r="G7056" s="305"/>
      <c r="H7056" s="306"/>
    </row>
    <row r="7057" spans="1:8" s="301" customFormat="1" x14ac:dyDescent="0.2">
      <c r="A7057" s="284"/>
      <c r="B7057" s="299"/>
      <c r="C7057" s="300"/>
      <c r="D7057" s="315"/>
      <c r="E7057" s="319"/>
      <c r="F7057" s="312"/>
      <c r="G7057" s="305"/>
      <c r="H7057" s="306"/>
    </row>
    <row r="7058" spans="1:8" s="301" customFormat="1" x14ac:dyDescent="0.2">
      <c r="A7058" s="284"/>
      <c r="B7058" s="299"/>
      <c r="C7058" s="300"/>
      <c r="D7058" s="315"/>
      <c r="E7058" s="319"/>
      <c r="F7058" s="312"/>
      <c r="G7058" s="305"/>
      <c r="H7058" s="306"/>
    </row>
    <row r="7059" spans="1:8" s="301" customFormat="1" x14ac:dyDescent="0.2">
      <c r="A7059" s="284"/>
      <c r="B7059" s="299"/>
      <c r="C7059" s="300"/>
      <c r="D7059" s="315"/>
      <c r="E7059" s="319"/>
      <c r="F7059" s="312"/>
      <c r="G7059" s="305"/>
      <c r="H7059" s="306"/>
    </row>
    <row r="7060" spans="1:8" s="301" customFormat="1" x14ac:dyDescent="0.2">
      <c r="A7060" s="284"/>
      <c r="B7060" s="299"/>
      <c r="C7060" s="300"/>
      <c r="D7060" s="315"/>
      <c r="E7060" s="319"/>
      <c r="F7060" s="312"/>
      <c r="G7060" s="305"/>
      <c r="H7060" s="306"/>
    </row>
    <row r="7061" spans="1:8" s="301" customFormat="1" x14ac:dyDescent="0.2">
      <c r="A7061" s="284"/>
      <c r="B7061" s="299"/>
      <c r="C7061" s="300"/>
      <c r="D7061" s="315"/>
      <c r="E7061" s="319"/>
      <c r="F7061" s="312"/>
      <c r="G7061" s="305"/>
      <c r="H7061" s="306"/>
    </row>
    <row r="7062" spans="1:8" s="301" customFormat="1" x14ac:dyDescent="0.2">
      <c r="A7062" s="284"/>
      <c r="B7062" s="299"/>
      <c r="C7062" s="300"/>
      <c r="D7062" s="315"/>
      <c r="E7062" s="319"/>
      <c r="F7062" s="312"/>
      <c r="G7062" s="305"/>
      <c r="H7062" s="306"/>
    </row>
    <row r="7063" spans="1:8" s="301" customFormat="1" x14ac:dyDescent="0.2">
      <c r="A7063" s="284"/>
      <c r="B7063" s="299"/>
      <c r="C7063" s="300"/>
      <c r="D7063" s="315"/>
      <c r="E7063" s="319"/>
      <c r="F7063" s="312"/>
      <c r="G7063" s="305"/>
      <c r="H7063" s="306"/>
    </row>
    <row r="7064" spans="1:8" s="301" customFormat="1" x14ac:dyDescent="0.2">
      <c r="A7064" s="284"/>
      <c r="B7064" s="299"/>
      <c r="C7064" s="300"/>
      <c r="D7064" s="315"/>
      <c r="E7064" s="319"/>
      <c r="F7064" s="312"/>
      <c r="G7064" s="305"/>
      <c r="H7064" s="306"/>
    </row>
    <row r="7065" spans="1:8" s="301" customFormat="1" x14ac:dyDescent="0.2">
      <c r="A7065" s="284"/>
      <c r="B7065" s="299"/>
      <c r="C7065" s="300"/>
      <c r="D7065" s="315"/>
      <c r="E7065" s="319"/>
      <c r="F7065" s="312"/>
      <c r="G7065" s="305"/>
      <c r="H7065" s="306"/>
    </row>
    <row r="7066" spans="1:8" s="301" customFormat="1" x14ac:dyDescent="0.2">
      <c r="A7066" s="284"/>
      <c r="B7066" s="299"/>
      <c r="C7066" s="300"/>
      <c r="D7066" s="315"/>
      <c r="E7066" s="319"/>
      <c r="F7066" s="312"/>
      <c r="G7066" s="305"/>
      <c r="H7066" s="306"/>
    </row>
    <row r="7067" spans="1:8" s="301" customFormat="1" x14ac:dyDescent="0.2">
      <c r="A7067" s="284"/>
      <c r="B7067" s="299"/>
      <c r="C7067" s="300"/>
      <c r="D7067" s="315"/>
      <c r="E7067" s="319"/>
      <c r="F7067" s="312"/>
      <c r="G7067" s="305"/>
      <c r="H7067" s="306"/>
    </row>
    <row r="7068" spans="1:8" s="301" customFormat="1" x14ac:dyDescent="0.2">
      <c r="A7068" s="284"/>
      <c r="B7068" s="299"/>
      <c r="C7068" s="300"/>
      <c r="D7068" s="315"/>
      <c r="E7068" s="319"/>
      <c r="F7068" s="312"/>
      <c r="G7068" s="305"/>
      <c r="H7068" s="306"/>
    </row>
    <row r="7069" spans="1:8" s="301" customFormat="1" x14ac:dyDescent="0.2">
      <c r="A7069" s="284"/>
      <c r="B7069" s="299"/>
      <c r="C7069" s="300"/>
      <c r="D7069" s="315"/>
      <c r="E7069" s="319"/>
      <c r="F7069" s="312"/>
      <c r="G7069" s="305"/>
      <c r="H7069" s="306"/>
    </row>
    <row r="7070" spans="1:8" s="301" customFormat="1" x14ac:dyDescent="0.2">
      <c r="A7070" s="284"/>
      <c r="B7070" s="299"/>
      <c r="C7070" s="300"/>
      <c r="D7070" s="315"/>
      <c r="E7070" s="319"/>
      <c r="F7070" s="312"/>
      <c r="G7070" s="305"/>
      <c r="H7070" s="306"/>
    </row>
    <row r="7071" spans="1:8" s="301" customFormat="1" x14ac:dyDescent="0.2">
      <c r="A7071" s="284"/>
      <c r="B7071" s="299"/>
      <c r="C7071" s="300"/>
      <c r="D7071" s="315"/>
      <c r="E7071" s="319"/>
      <c r="F7071" s="312"/>
      <c r="G7071" s="305"/>
      <c r="H7071" s="306"/>
    </row>
    <row r="7072" spans="1:8" s="301" customFormat="1" x14ac:dyDescent="0.2">
      <c r="A7072" s="284"/>
      <c r="B7072" s="299"/>
      <c r="C7072" s="300"/>
      <c r="D7072" s="315"/>
      <c r="E7072" s="319"/>
      <c r="F7072" s="312"/>
      <c r="G7072" s="305"/>
      <c r="H7072" s="306"/>
    </row>
    <row r="7073" spans="1:8" s="301" customFormat="1" x14ac:dyDescent="0.2">
      <c r="A7073" s="284"/>
      <c r="B7073" s="299"/>
      <c r="C7073" s="300"/>
      <c r="D7073" s="315"/>
      <c r="E7073" s="319"/>
      <c r="F7073" s="312"/>
      <c r="G7073" s="305"/>
      <c r="H7073" s="306"/>
    </row>
    <row r="7074" spans="1:8" s="301" customFormat="1" x14ac:dyDescent="0.2">
      <c r="A7074" s="284"/>
      <c r="B7074" s="299"/>
      <c r="C7074" s="300"/>
      <c r="D7074" s="315"/>
      <c r="E7074" s="319"/>
      <c r="F7074" s="312"/>
      <c r="G7074" s="305"/>
      <c r="H7074" s="306"/>
    </row>
    <row r="7075" spans="1:8" s="301" customFormat="1" x14ac:dyDescent="0.2">
      <c r="A7075" s="284"/>
      <c r="B7075" s="299"/>
      <c r="C7075" s="300"/>
      <c r="D7075" s="315"/>
      <c r="E7075" s="319"/>
      <c r="F7075" s="312"/>
      <c r="G7075" s="305"/>
      <c r="H7075" s="306"/>
    </row>
    <row r="7076" spans="1:8" s="301" customFormat="1" x14ac:dyDescent="0.2">
      <c r="A7076" s="284"/>
      <c r="B7076" s="299"/>
      <c r="C7076" s="300"/>
      <c r="D7076" s="315"/>
      <c r="E7076" s="319"/>
      <c r="F7076" s="312"/>
      <c r="G7076" s="305"/>
      <c r="H7076" s="306"/>
    </row>
    <row r="7077" spans="1:8" s="301" customFormat="1" x14ac:dyDescent="0.2">
      <c r="A7077" s="284"/>
      <c r="B7077" s="299"/>
      <c r="C7077" s="300"/>
      <c r="D7077" s="315"/>
      <c r="E7077" s="319"/>
      <c r="F7077" s="312"/>
      <c r="G7077" s="305"/>
      <c r="H7077" s="306"/>
    </row>
    <row r="7078" spans="1:8" s="301" customFormat="1" x14ac:dyDescent="0.2">
      <c r="A7078" s="284"/>
      <c r="B7078" s="299"/>
      <c r="C7078" s="300"/>
      <c r="D7078" s="315"/>
      <c r="E7078" s="319"/>
      <c r="F7078" s="312"/>
      <c r="G7078" s="305"/>
      <c r="H7078" s="306"/>
    </row>
    <row r="7079" spans="1:8" s="301" customFormat="1" x14ac:dyDescent="0.2">
      <c r="A7079" s="284"/>
      <c r="B7079" s="299"/>
      <c r="C7079" s="300"/>
      <c r="D7079" s="315"/>
      <c r="E7079" s="319"/>
      <c r="F7079" s="312"/>
      <c r="G7079" s="305"/>
      <c r="H7079" s="306"/>
    </row>
    <row r="7080" spans="1:8" s="301" customFormat="1" x14ac:dyDescent="0.2">
      <c r="A7080" s="284"/>
      <c r="B7080" s="299"/>
      <c r="C7080" s="300"/>
      <c r="D7080" s="315"/>
      <c r="E7080" s="319"/>
      <c r="F7080" s="312"/>
      <c r="G7080" s="305"/>
      <c r="H7080" s="306"/>
    </row>
    <row r="7081" spans="1:8" s="301" customFormat="1" x14ac:dyDescent="0.2">
      <c r="A7081" s="284"/>
      <c r="B7081" s="299"/>
      <c r="C7081" s="300"/>
      <c r="D7081" s="315"/>
      <c r="E7081" s="319"/>
      <c r="F7081" s="312"/>
      <c r="G7081" s="305"/>
      <c r="H7081" s="306"/>
    </row>
    <row r="7082" spans="1:8" s="301" customFormat="1" x14ac:dyDescent="0.2">
      <c r="A7082" s="284"/>
      <c r="B7082" s="299"/>
      <c r="C7082" s="300"/>
      <c r="D7082" s="315"/>
      <c r="E7082" s="319"/>
      <c r="F7082" s="312"/>
      <c r="G7082" s="305"/>
      <c r="H7082" s="306"/>
    </row>
    <row r="7083" spans="1:8" s="301" customFormat="1" x14ac:dyDescent="0.2">
      <c r="A7083" s="284"/>
      <c r="B7083" s="299"/>
      <c r="C7083" s="300"/>
      <c r="D7083" s="315"/>
      <c r="E7083" s="319"/>
      <c r="F7083" s="312"/>
      <c r="G7083" s="305"/>
      <c r="H7083" s="306"/>
    </row>
    <row r="7084" spans="1:8" s="301" customFormat="1" x14ac:dyDescent="0.2">
      <c r="A7084" s="284"/>
      <c r="B7084" s="299"/>
      <c r="C7084" s="300"/>
      <c r="D7084" s="315"/>
      <c r="E7084" s="319"/>
      <c r="F7084" s="312"/>
      <c r="G7084" s="305"/>
      <c r="H7084" s="306"/>
    </row>
    <row r="7085" spans="1:8" s="301" customFormat="1" x14ac:dyDescent="0.2">
      <c r="A7085" s="284"/>
      <c r="B7085" s="299"/>
      <c r="C7085" s="300"/>
      <c r="D7085" s="315"/>
      <c r="E7085" s="319"/>
      <c r="F7085" s="312"/>
      <c r="G7085" s="305"/>
      <c r="H7085" s="306"/>
    </row>
    <row r="7086" spans="1:8" s="301" customFormat="1" x14ac:dyDescent="0.2">
      <c r="A7086" s="284"/>
      <c r="B7086" s="299"/>
      <c r="C7086" s="300"/>
      <c r="D7086" s="315"/>
      <c r="E7086" s="319"/>
      <c r="F7086" s="312"/>
      <c r="G7086" s="305"/>
      <c r="H7086" s="306"/>
    </row>
    <row r="7087" spans="1:8" s="301" customFormat="1" x14ac:dyDescent="0.2">
      <c r="A7087" s="284"/>
      <c r="B7087" s="299"/>
      <c r="C7087" s="300"/>
      <c r="D7087" s="315"/>
      <c r="E7087" s="319"/>
      <c r="F7087" s="312"/>
      <c r="G7087" s="305"/>
      <c r="H7087" s="306"/>
    </row>
    <row r="7088" spans="1:8" s="301" customFormat="1" x14ac:dyDescent="0.2">
      <c r="A7088" s="284"/>
      <c r="B7088" s="299"/>
      <c r="C7088" s="300"/>
      <c r="D7088" s="315"/>
      <c r="E7088" s="319"/>
      <c r="F7088" s="312"/>
      <c r="G7088" s="305"/>
      <c r="H7088" s="306"/>
    </row>
    <row r="7089" spans="1:8" s="301" customFormat="1" x14ac:dyDescent="0.2">
      <c r="A7089" s="284"/>
      <c r="B7089" s="299"/>
      <c r="C7089" s="300"/>
      <c r="D7089" s="315"/>
      <c r="E7089" s="319"/>
      <c r="F7089" s="312"/>
      <c r="G7089" s="305"/>
      <c r="H7089" s="306"/>
    </row>
    <row r="7090" spans="1:8" s="301" customFormat="1" x14ac:dyDescent="0.2">
      <c r="A7090" s="284"/>
      <c r="B7090" s="299"/>
      <c r="C7090" s="300"/>
      <c r="D7090" s="315"/>
      <c r="E7090" s="319"/>
      <c r="F7090" s="312"/>
      <c r="G7090" s="305"/>
      <c r="H7090" s="306"/>
    </row>
    <row r="7091" spans="1:8" s="301" customFormat="1" x14ac:dyDescent="0.2">
      <c r="A7091" s="284"/>
      <c r="B7091" s="299"/>
      <c r="C7091" s="300"/>
      <c r="D7091" s="315"/>
      <c r="E7091" s="319"/>
      <c r="F7091" s="312"/>
      <c r="G7091" s="305"/>
      <c r="H7091" s="306"/>
    </row>
    <row r="7092" spans="1:8" s="301" customFormat="1" x14ac:dyDescent="0.2">
      <c r="A7092" s="284"/>
      <c r="B7092" s="299"/>
      <c r="C7092" s="300"/>
      <c r="D7092" s="315"/>
      <c r="E7092" s="319"/>
      <c r="F7092" s="312"/>
      <c r="G7092" s="305"/>
      <c r="H7092" s="306"/>
    </row>
    <row r="7093" spans="1:8" s="301" customFormat="1" x14ac:dyDescent="0.2">
      <c r="A7093" s="284"/>
      <c r="B7093" s="299"/>
      <c r="C7093" s="300"/>
      <c r="D7093" s="315"/>
      <c r="E7093" s="319"/>
      <c r="F7093" s="312"/>
      <c r="G7093" s="305"/>
      <c r="H7093" s="306"/>
    </row>
    <row r="7094" spans="1:8" s="301" customFormat="1" x14ac:dyDescent="0.2">
      <c r="A7094" s="284"/>
      <c r="B7094" s="299"/>
      <c r="C7094" s="300"/>
      <c r="D7094" s="315"/>
      <c r="E7094" s="319"/>
      <c r="F7094" s="312"/>
      <c r="G7094" s="305"/>
      <c r="H7094" s="306"/>
    </row>
    <row r="7095" spans="1:8" s="301" customFormat="1" x14ac:dyDescent="0.2">
      <c r="A7095" s="284"/>
      <c r="B7095" s="299"/>
      <c r="C7095" s="300"/>
      <c r="D7095" s="315"/>
      <c r="E7095" s="319"/>
      <c r="F7095" s="312"/>
      <c r="G7095" s="305"/>
      <c r="H7095" s="306"/>
    </row>
    <row r="7096" spans="1:8" s="301" customFormat="1" x14ac:dyDescent="0.2">
      <c r="A7096" s="284"/>
      <c r="B7096" s="299"/>
      <c r="C7096" s="300"/>
      <c r="D7096" s="315"/>
      <c r="E7096" s="319"/>
      <c r="F7096" s="312"/>
      <c r="G7096" s="305"/>
      <c r="H7096" s="306"/>
    </row>
    <row r="7097" spans="1:8" s="301" customFormat="1" x14ac:dyDescent="0.2">
      <c r="A7097" s="284"/>
      <c r="B7097" s="299"/>
      <c r="C7097" s="300"/>
      <c r="D7097" s="315"/>
      <c r="E7097" s="319"/>
      <c r="F7097" s="312"/>
      <c r="G7097" s="305"/>
      <c r="H7097" s="306"/>
    </row>
    <row r="7098" spans="1:8" s="301" customFormat="1" x14ac:dyDescent="0.2">
      <c r="A7098" s="284"/>
      <c r="B7098" s="299"/>
      <c r="C7098" s="300"/>
      <c r="D7098" s="315"/>
      <c r="E7098" s="319"/>
      <c r="F7098" s="312"/>
      <c r="G7098" s="305"/>
      <c r="H7098" s="306"/>
    </row>
    <row r="7099" spans="1:8" s="301" customFormat="1" x14ac:dyDescent="0.2">
      <c r="A7099" s="284"/>
      <c r="B7099" s="299"/>
      <c r="C7099" s="300"/>
      <c r="D7099" s="315"/>
      <c r="E7099" s="319"/>
      <c r="F7099" s="312"/>
      <c r="G7099" s="305"/>
      <c r="H7099" s="306"/>
    </row>
    <row r="7100" spans="1:8" s="301" customFormat="1" x14ac:dyDescent="0.2">
      <c r="A7100" s="284"/>
      <c r="B7100" s="299"/>
      <c r="C7100" s="300"/>
      <c r="D7100" s="315"/>
      <c r="E7100" s="319"/>
      <c r="F7100" s="312"/>
      <c r="G7100" s="305"/>
      <c r="H7100" s="306"/>
    </row>
    <row r="7101" spans="1:8" s="301" customFormat="1" x14ac:dyDescent="0.2">
      <c r="A7101" s="284"/>
      <c r="B7101" s="299"/>
      <c r="C7101" s="300"/>
      <c r="D7101" s="315"/>
      <c r="E7101" s="319"/>
      <c r="F7101" s="312"/>
      <c r="G7101" s="305"/>
      <c r="H7101" s="306"/>
    </row>
    <row r="7102" spans="1:8" s="301" customFormat="1" x14ac:dyDescent="0.2">
      <c r="A7102" s="284"/>
      <c r="B7102" s="299"/>
      <c r="C7102" s="300"/>
      <c r="D7102" s="315"/>
      <c r="E7102" s="319"/>
      <c r="F7102" s="312"/>
      <c r="G7102" s="305"/>
      <c r="H7102" s="306"/>
    </row>
    <row r="7103" spans="1:8" s="301" customFormat="1" x14ac:dyDescent="0.2">
      <c r="A7103" s="284"/>
      <c r="B7103" s="299"/>
      <c r="C7103" s="300"/>
      <c r="D7103" s="315"/>
      <c r="E7103" s="319"/>
      <c r="F7103" s="312"/>
      <c r="G7103" s="305"/>
      <c r="H7103" s="306"/>
    </row>
    <row r="7104" spans="1:8" s="301" customFormat="1" x14ac:dyDescent="0.2">
      <c r="A7104" s="284"/>
      <c r="B7104" s="299"/>
      <c r="C7104" s="300"/>
      <c r="D7104" s="315"/>
      <c r="E7104" s="319"/>
      <c r="F7104" s="312"/>
      <c r="G7104" s="305"/>
      <c r="H7104" s="306"/>
    </row>
    <row r="7105" spans="1:8" s="301" customFormat="1" x14ac:dyDescent="0.2">
      <c r="A7105" s="284"/>
      <c r="B7105" s="299"/>
      <c r="C7105" s="300"/>
      <c r="D7105" s="315"/>
      <c r="E7105" s="319"/>
      <c r="F7105" s="312"/>
      <c r="G7105" s="305"/>
      <c r="H7105" s="306"/>
    </row>
    <row r="7106" spans="1:8" s="301" customFormat="1" x14ac:dyDescent="0.2">
      <c r="A7106" s="284"/>
      <c r="B7106" s="299"/>
      <c r="C7106" s="300"/>
      <c r="D7106" s="315"/>
      <c r="E7106" s="319"/>
      <c r="F7106" s="312"/>
      <c r="G7106" s="305"/>
      <c r="H7106" s="306"/>
    </row>
    <row r="7107" spans="1:8" s="301" customFormat="1" x14ac:dyDescent="0.2">
      <c r="A7107" s="284"/>
      <c r="B7107" s="299"/>
      <c r="C7107" s="300"/>
      <c r="D7107" s="315"/>
      <c r="E7107" s="319"/>
      <c r="F7107" s="312"/>
      <c r="G7107" s="305"/>
      <c r="H7107" s="306"/>
    </row>
    <row r="7108" spans="1:8" s="301" customFormat="1" x14ac:dyDescent="0.2">
      <c r="A7108" s="284"/>
      <c r="B7108" s="299"/>
      <c r="C7108" s="300"/>
      <c r="D7108" s="315"/>
      <c r="E7108" s="319"/>
      <c r="F7108" s="312"/>
      <c r="G7108" s="305"/>
      <c r="H7108" s="306"/>
    </row>
    <row r="7109" spans="1:8" s="301" customFormat="1" x14ac:dyDescent="0.2">
      <c r="A7109" s="284"/>
      <c r="B7109" s="299"/>
      <c r="C7109" s="300"/>
      <c r="D7109" s="315"/>
      <c r="E7109" s="319"/>
      <c r="F7109" s="312"/>
      <c r="G7109" s="305"/>
      <c r="H7109" s="306"/>
    </row>
    <row r="7110" spans="1:8" s="301" customFormat="1" x14ac:dyDescent="0.2">
      <c r="A7110" s="284"/>
      <c r="B7110" s="299"/>
      <c r="C7110" s="300"/>
      <c r="D7110" s="315"/>
      <c r="E7110" s="319"/>
      <c r="F7110" s="312"/>
      <c r="G7110" s="305"/>
      <c r="H7110" s="306"/>
    </row>
    <row r="7111" spans="1:8" s="301" customFormat="1" x14ac:dyDescent="0.2">
      <c r="A7111" s="284"/>
      <c r="B7111" s="299"/>
      <c r="C7111" s="300"/>
      <c r="D7111" s="315"/>
      <c r="E7111" s="319"/>
      <c r="F7111" s="312"/>
      <c r="G7111" s="305"/>
      <c r="H7111" s="306"/>
    </row>
    <row r="7112" spans="1:8" s="301" customFormat="1" x14ac:dyDescent="0.2">
      <c r="A7112" s="284"/>
      <c r="B7112" s="299"/>
      <c r="C7112" s="300"/>
      <c r="D7112" s="315"/>
      <c r="E7112" s="319"/>
      <c r="F7112" s="312"/>
      <c r="G7112" s="305"/>
      <c r="H7112" s="306"/>
    </row>
    <row r="7113" spans="1:8" s="301" customFormat="1" x14ac:dyDescent="0.2">
      <c r="A7113" s="284"/>
      <c r="B7113" s="299"/>
      <c r="C7113" s="300"/>
      <c r="D7113" s="315"/>
      <c r="E7113" s="319"/>
      <c r="F7113" s="312"/>
      <c r="G7113" s="305"/>
      <c r="H7113" s="306"/>
    </row>
    <row r="7114" spans="1:8" s="301" customFormat="1" x14ac:dyDescent="0.2">
      <c r="A7114" s="284"/>
      <c r="B7114" s="299"/>
      <c r="C7114" s="300"/>
      <c r="D7114" s="315"/>
      <c r="E7114" s="319"/>
      <c r="F7114" s="312"/>
      <c r="G7114" s="305"/>
      <c r="H7114" s="306"/>
    </row>
    <row r="7115" spans="1:8" s="301" customFormat="1" x14ac:dyDescent="0.2">
      <c r="A7115" s="284"/>
      <c r="B7115" s="299"/>
      <c r="C7115" s="300"/>
      <c r="D7115" s="315"/>
      <c r="E7115" s="319"/>
      <c r="F7115" s="312"/>
      <c r="G7115" s="305"/>
      <c r="H7115" s="306"/>
    </row>
    <row r="7116" spans="1:8" s="301" customFormat="1" x14ac:dyDescent="0.2">
      <c r="A7116" s="284"/>
      <c r="B7116" s="299"/>
      <c r="C7116" s="300"/>
      <c r="D7116" s="315"/>
      <c r="E7116" s="319"/>
      <c r="F7116" s="312"/>
      <c r="G7116" s="305"/>
      <c r="H7116" s="306"/>
    </row>
    <row r="7117" spans="1:8" s="301" customFormat="1" x14ac:dyDescent="0.2">
      <c r="A7117" s="284"/>
      <c r="B7117" s="299"/>
      <c r="C7117" s="300"/>
      <c r="D7117" s="315"/>
      <c r="E7117" s="319"/>
      <c r="F7117" s="312"/>
      <c r="G7117" s="305"/>
      <c r="H7117" s="306"/>
    </row>
    <row r="7118" spans="1:8" s="301" customFormat="1" x14ac:dyDescent="0.2">
      <c r="A7118" s="284"/>
      <c r="B7118" s="299"/>
      <c r="C7118" s="300"/>
      <c r="D7118" s="315"/>
      <c r="E7118" s="319"/>
      <c r="F7118" s="312"/>
      <c r="G7118" s="305"/>
      <c r="H7118" s="306"/>
    </row>
    <row r="7119" spans="1:8" s="301" customFormat="1" x14ac:dyDescent="0.2">
      <c r="A7119" s="284"/>
      <c r="B7119" s="299"/>
      <c r="C7119" s="300"/>
      <c r="D7119" s="315"/>
      <c r="E7119" s="319"/>
      <c r="F7119" s="312"/>
      <c r="G7119" s="305"/>
      <c r="H7119" s="306"/>
    </row>
    <row r="7120" spans="1:8" s="301" customFormat="1" x14ac:dyDescent="0.2">
      <c r="A7120" s="284"/>
      <c r="B7120" s="299"/>
      <c r="C7120" s="300"/>
      <c r="D7120" s="315"/>
      <c r="E7120" s="319"/>
      <c r="F7120" s="312"/>
      <c r="G7120" s="305"/>
      <c r="H7120" s="306"/>
    </row>
    <row r="7121" spans="1:8" s="301" customFormat="1" x14ac:dyDescent="0.2">
      <c r="A7121" s="284"/>
      <c r="B7121" s="299"/>
      <c r="C7121" s="300"/>
      <c r="D7121" s="315"/>
      <c r="E7121" s="319"/>
      <c r="F7121" s="312"/>
      <c r="G7121" s="305"/>
      <c r="H7121" s="306"/>
    </row>
    <row r="7122" spans="1:8" s="301" customFormat="1" x14ac:dyDescent="0.2">
      <c r="A7122" s="284"/>
      <c r="B7122" s="299"/>
      <c r="C7122" s="300"/>
      <c r="D7122" s="315"/>
      <c r="E7122" s="319"/>
      <c r="F7122" s="312"/>
      <c r="G7122" s="305"/>
      <c r="H7122" s="306"/>
    </row>
    <row r="7123" spans="1:8" s="301" customFormat="1" x14ac:dyDescent="0.2">
      <c r="A7123" s="284"/>
      <c r="B7123" s="299"/>
      <c r="C7123" s="300"/>
      <c r="D7123" s="315"/>
      <c r="E7123" s="319"/>
      <c r="F7123" s="312"/>
      <c r="G7123" s="305"/>
      <c r="H7123" s="306"/>
    </row>
    <row r="7124" spans="1:8" s="301" customFormat="1" x14ac:dyDescent="0.2">
      <c r="A7124" s="284"/>
      <c r="B7124" s="299"/>
      <c r="C7124" s="300"/>
      <c r="D7124" s="315"/>
      <c r="E7124" s="319"/>
      <c r="F7124" s="312"/>
      <c r="G7124" s="305"/>
      <c r="H7124" s="306"/>
    </row>
    <row r="7125" spans="1:8" s="301" customFormat="1" x14ac:dyDescent="0.2">
      <c r="A7125" s="284"/>
      <c r="B7125" s="299"/>
      <c r="C7125" s="300"/>
      <c r="D7125" s="315"/>
      <c r="E7125" s="319"/>
      <c r="F7125" s="312"/>
      <c r="G7125" s="305"/>
      <c r="H7125" s="306"/>
    </row>
    <row r="7126" spans="1:8" s="301" customFormat="1" x14ac:dyDescent="0.2">
      <c r="A7126" s="284"/>
      <c r="B7126" s="299"/>
      <c r="C7126" s="300"/>
      <c r="D7126" s="315"/>
      <c r="E7126" s="319"/>
      <c r="F7126" s="312"/>
      <c r="G7126" s="305"/>
      <c r="H7126" s="306"/>
    </row>
    <row r="7127" spans="1:8" s="301" customFormat="1" x14ac:dyDescent="0.2">
      <c r="A7127" s="284"/>
      <c r="B7127" s="299"/>
      <c r="C7127" s="300"/>
      <c r="D7127" s="315"/>
      <c r="E7127" s="319"/>
      <c r="F7127" s="312"/>
      <c r="G7127" s="305"/>
      <c r="H7127" s="306"/>
    </row>
    <row r="7128" spans="1:8" s="301" customFormat="1" x14ac:dyDescent="0.2">
      <c r="A7128" s="284"/>
      <c r="B7128" s="299"/>
      <c r="C7128" s="300"/>
      <c r="D7128" s="315"/>
      <c r="E7128" s="319"/>
      <c r="F7128" s="312"/>
      <c r="G7128" s="305"/>
      <c r="H7128" s="306"/>
    </row>
    <row r="7129" spans="1:8" s="301" customFormat="1" x14ac:dyDescent="0.2">
      <c r="A7129" s="284"/>
      <c r="B7129" s="299"/>
      <c r="C7129" s="300"/>
      <c r="D7129" s="315"/>
      <c r="E7129" s="319"/>
      <c r="F7129" s="312"/>
      <c r="G7129" s="305"/>
      <c r="H7129" s="306"/>
    </row>
    <row r="7130" spans="1:8" s="301" customFormat="1" x14ac:dyDescent="0.2">
      <c r="A7130" s="284"/>
      <c r="B7130" s="299"/>
      <c r="C7130" s="300"/>
      <c r="D7130" s="315"/>
      <c r="E7130" s="319"/>
      <c r="F7130" s="312"/>
      <c r="G7130" s="305"/>
      <c r="H7130" s="306"/>
    </row>
    <row r="7131" spans="1:8" s="301" customFormat="1" x14ac:dyDescent="0.2">
      <c r="A7131" s="284"/>
      <c r="B7131" s="299"/>
      <c r="C7131" s="300"/>
      <c r="D7131" s="315"/>
      <c r="E7131" s="319"/>
      <c r="F7131" s="312"/>
      <c r="G7131" s="305"/>
      <c r="H7131" s="306"/>
    </row>
    <row r="7132" spans="1:8" s="301" customFormat="1" x14ac:dyDescent="0.2">
      <c r="A7132" s="284"/>
      <c r="B7132" s="299"/>
      <c r="C7132" s="300"/>
      <c r="D7132" s="315"/>
      <c r="E7132" s="319"/>
      <c r="F7132" s="312"/>
      <c r="G7132" s="305"/>
      <c r="H7132" s="306"/>
    </row>
    <row r="7133" spans="1:8" s="301" customFormat="1" x14ac:dyDescent="0.2">
      <c r="A7133" s="284"/>
      <c r="B7133" s="299"/>
      <c r="C7133" s="300"/>
      <c r="D7133" s="315"/>
      <c r="E7133" s="319"/>
      <c r="F7133" s="312"/>
      <c r="G7133" s="305"/>
      <c r="H7133" s="306"/>
    </row>
    <row r="7134" spans="1:8" s="301" customFormat="1" x14ac:dyDescent="0.2">
      <c r="A7134" s="284"/>
      <c r="B7134" s="299"/>
      <c r="C7134" s="300"/>
      <c r="D7134" s="315"/>
      <c r="E7134" s="319"/>
      <c r="F7134" s="312"/>
      <c r="G7134" s="305"/>
      <c r="H7134" s="306"/>
    </row>
    <row r="7135" spans="1:8" s="301" customFormat="1" x14ac:dyDescent="0.2">
      <c r="A7135" s="284"/>
      <c r="B7135" s="299"/>
      <c r="C7135" s="300"/>
      <c r="D7135" s="315"/>
      <c r="E7135" s="319"/>
      <c r="F7135" s="312"/>
      <c r="G7135" s="305"/>
      <c r="H7135" s="306"/>
    </row>
    <row r="7136" spans="1:8" s="301" customFormat="1" x14ac:dyDescent="0.2">
      <c r="A7136" s="284"/>
      <c r="B7136" s="299"/>
      <c r="C7136" s="300"/>
      <c r="D7136" s="315"/>
      <c r="E7136" s="319"/>
      <c r="F7136" s="312"/>
      <c r="G7136" s="305"/>
      <c r="H7136" s="306"/>
    </row>
    <row r="7137" spans="1:8" s="301" customFormat="1" x14ac:dyDescent="0.2">
      <c r="A7137" s="284"/>
      <c r="B7137" s="299"/>
      <c r="C7137" s="300"/>
      <c r="D7137" s="315"/>
      <c r="E7137" s="319"/>
      <c r="F7137" s="312"/>
      <c r="G7137" s="305"/>
      <c r="H7137" s="306"/>
    </row>
    <row r="7138" spans="1:8" s="301" customFormat="1" x14ac:dyDescent="0.2">
      <c r="A7138" s="284"/>
      <c r="B7138" s="299"/>
      <c r="C7138" s="300"/>
      <c r="D7138" s="315"/>
      <c r="E7138" s="319"/>
      <c r="F7138" s="312"/>
      <c r="G7138" s="305"/>
      <c r="H7138" s="306"/>
    </row>
    <row r="7139" spans="1:8" s="301" customFormat="1" x14ac:dyDescent="0.2">
      <c r="A7139" s="284"/>
      <c r="B7139" s="299"/>
      <c r="C7139" s="300"/>
      <c r="D7139" s="315"/>
      <c r="E7139" s="319"/>
      <c r="F7139" s="312"/>
      <c r="G7139" s="305"/>
      <c r="H7139" s="306"/>
    </row>
    <row r="7140" spans="1:8" s="301" customFormat="1" x14ac:dyDescent="0.2">
      <c r="A7140" s="284"/>
      <c r="B7140" s="299"/>
      <c r="C7140" s="300"/>
      <c r="D7140" s="315"/>
      <c r="E7140" s="319"/>
      <c r="F7140" s="312"/>
      <c r="G7140" s="305"/>
      <c r="H7140" s="306"/>
    </row>
    <row r="7141" spans="1:8" s="301" customFormat="1" x14ac:dyDescent="0.2">
      <c r="A7141" s="284"/>
      <c r="B7141" s="299"/>
      <c r="C7141" s="300"/>
      <c r="D7141" s="315"/>
      <c r="E7141" s="319"/>
      <c r="F7141" s="312"/>
      <c r="G7141" s="305"/>
      <c r="H7141" s="306"/>
    </row>
    <row r="7142" spans="1:8" s="301" customFormat="1" x14ac:dyDescent="0.2">
      <c r="A7142" s="284"/>
      <c r="B7142" s="299"/>
      <c r="C7142" s="300"/>
      <c r="D7142" s="315"/>
      <c r="E7142" s="319"/>
      <c r="F7142" s="312"/>
      <c r="G7142" s="305"/>
      <c r="H7142" s="306"/>
    </row>
    <row r="7143" spans="1:8" s="301" customFormat="1" x14ac:dyDescent="0.2">
      <c r="A7143" s="284"/>
      <c r="B7143" s="299"/>
      <c r="C7143" s="300"/>
      <c r="D7143" s="315"/>
      <c r="E7143" s="319"/>
      <c r="F7143" s="312"/>
      <c r="G7143" s="305"/>
      <c r="H7143" s="306"/>
    </row>
    <row r="7144" spans="1:8" s="301" customFormat="1" x14ac:dyDescent="0.2">
      <c r="A7144" s="284"/>
      <c r="B7144" s="299"/>
      <c r="C7144" s="300"/>
      <c r="D7144" s="315"/>
      <c r="E7144" s="319"/>
      <c r="F7144" s="312"/>
      <c r="G7144" s="305"/>
      <c r="H7144" s="306"/>
    </row>
    <row r="7145" spans="1:8" s="301" customFormat="1" x14ac:dyDescent="0.2">
      <c r="A7145" s="284"/>
      <c r="B7145" s="299"/>
      <c r="C7145" s="300"/>
      <c r="D7145" s="315"/>
      <c r="E7145" s="319"/>
      <c r="F7145" s="312"/>
      <c r="G7145" s="305"/>
      <c r="H7145" s="306"/>
    </row>
    <row r="7146" spans="1:8" s="301" customFormat="1" x14ac:dyDescent="0.2">
      <c r="A7146" s="284"/>
      <c r="B7146" s="299"/>
      <c r="C7146" s="300"/>
      <c r="D7146" s="315"/>
      <c r="E7146" s="319"/>
      <c r="F7146" s="312"/>
      <c r="G7146" s="305"/>
      <c r="H7146" s="306"/>
    </row>
    <row r="7147" spans="1:8" s="301" customFormat="1" x14ac:dyDescent="0.2">
      <c r="A7147" s="284"/>
      <c r="B7147" s="299"/>
      <c r="C7147" s="300"/>
      <c r="D7147" s="315"/>
      <c r="E7147" s="319"/>
      <c r="F7147" s="312"/>
      <c r="G7147" s="305"/>
      <c r="H7147" s="306"/>
    </row>
    <row r="7148" spans="1:8" s="301" customFormat="1" x14ac:dyDescent="0.2">
      <c r="A7148" s="284"/>
      <c r="B7148" s="299"/>
      <c r="C7148" s="300"/>
      <c r="D7148" s="315"/>
      <c r="E7148" s="319"/>
      <c r="F7148" s="312"/>
      <c r="G7148" s="305"/>
      <c r="H7148" s="306"/>
    </row>
    <row r="7149" spans="1:8" s="301" customFormat="1" x14ac:dyDescent="0.2">
      <c r="A7149" s="284"/>
      <c r="B7149" s="299"/>
      <c r="C7149" s="300"/>
      <c r="D7149" s="315"/>
      <c r="E7149" s="319"/>
      <c r="F7149" s="312"/>
      <c r="G7149" s="305"/>
      <c r="H7149" s="306"/>
    </row>
    <row r="7150" spans="1:8" s="301" customFormat="1" x14ac:dyDescent="0.2">
      <c r="A7150" s="284"/>
      <c r="B7150" s="299"/>
      <c r="C7150" s="300"/>
      <c r="D7150" s="315"/>
      <c r="E7150" s="319"/>
      <c r="F7150" s="312"/>
      <c r="G7150" s="305"/>
      <c r="H7150" s="306"/>
    </row>
    <row r="7151" spans="1:8" s="301" customFormat="1" x14ac:dyDescent="0.2">
      <c r="A7151" s="284"/>
      <c r="B7151" s="299"/>
      <c r="C7151" s="300"/>
      <c r="D7151" s="315"/>
      <c r="E7151" s="319"/>
      <c r="F7151" s="312"/>
      <c r="G7151" s="305"/>
      <c r="H7151" s="306"/>
    </row>
    <row r="7152" spans="1:8" s="301" customFormat="1" x14ac:dyDescent="0.2">
      <c r="A7152" s="284"/>
      <c r="B7152" s="299"/>
      <c r="C7152" s="300"/>
      <c r="D7152" s="315"/>
      <c r="E7152" s="319"/>
      <c r="F7152" s="312"/>
      <c r="G7152" s="305"/>
      <c r="H7152" s="306"/>
    </row>
    <row r="7153" spans="1:8" s="301" customFormat="1" x14ac:dyDescent="0.2">
      <c r="A7153" s="284"/>
      <c r="B7153" s="299"/>
      <c r="C7153" s="300"/>
      <c r="D7153" s="315"/>
      <c r="E7153" s="319"/>
      <c r="F7153" s="312"/>
      <c r="G7153" s="305"/>
      <c r="H7153" s="306"/>
    </row>
    <row r="7154" spans="1:8" s="301" customFormat="1" x14ac:dyDescent="0.2">
      <c r="A7154" s="284"/>
      <c r="B7154" s="299"/>
      <c r="C7154" s="300"/>
      <c r="D7154" s="315"/>
      <c r="E7154" s="319"/>
      <c r="F7154" s="312"/>
      <c r="G7154" s="305"/>
      <c r="H7154" s="306"/>
    </row>
    <row r="7155" spans="1:8" s="301" customFormat="1" x14ac:dyDescent="0.2">
      <c r="A7155" s="284"/>
      <c r="B7155" s="299"/>
      <c r="C7155" s="300"/>
      <c r="D7155" s="315"/>
      <c r="E7155" s="319"/>
      <c r="F7155" s="312"/>
      <c r="G7155" s="305"/>
      <c r="H7155" s="306"/>
    </row>
    <row r="7156" spans="1:8" s="301" customFormat="1" x14ac:dyDescent="0.2">
      <c r="A7156" s="284"/>
      <c r="B7156" s="299"/>
      <c r="C7156" s="300"/>
      <c r="D7156" s="315"/>
      <c r="E7156" s="319"/>
      <c r="F7156" s="312"/>
      <c r="G7156" s="305"/>
      <c r="H7156" s="306"/>
    </row>
    <row r="7157" spans="1:8" s="301" customFormat="1" x14ac:dyDescent="0.2">
      <c r="A7157" s="284"/>
      <c r="B7157" s="299"/>
      <c r="C7157" s="300"/>
      <c r="D7157" s="315"/>
      <c r="E7157" s="319"/>
      <c r="F7157" s="312"/>
      <c r="G7157" s="305"/>
      <c r="H7157" s="306"/>
    </row>
    <row r="7158" spans="1:8" s="301" customFormat="1" x14ac:dyDescent="0.2">
      <c r="A7158" s="284"/>
      <c r="B7158" s="299"/>
      <c r="C7158" s="300"/>
      <c r="D7158" s="315"/>
      <c r="E7158" s="319"/>
      <c r="F7158" s="312"/>
      <c r="G7158" s="305"/>
      <c r="H7158" s="306"/>
    </row>
    <row r="7159" spans="1:8" s="301" customFormat="1" x14ac:dyDescent="0.2">
      <c r="A7159" s="284"/>
      <c r="B7159" s="299"/>
      <c r="C7159" s="300"/>
      <c r="D7159" s="315"/>
      <c r="E7159" s="319"/>
      <c r="F7159" s="312"/>
      <c r="G7159" s="305"/>
      <c r="H7159" s="306"/>
    </row>
    <row r="7160" spans="1:8" s="301" customFormat="1" x14ac:dyDescent="0.2">
      <c r="A7160" s="284"/>
      <c r="B7160" s="299"/>
      <c r="C7160" s="300"/>
      <c r="D7160" s="315"/>
      <c r="E7160" s="319"/>
      <c r="F7160" s="312"/>
      <c r="G7160" s="305"/>
      <c r="H7160" s="306"/>
    </row>
    <row r="7161" spans="1:8" s="301" customFormat="1" x14ac:dyDescent="0.2">
      <c r="A7161" s="284"/>
      <c r="B7161" s="299"/>
      <c r="C7161" s="300"/>
      <c r="D7161" s="315"/>
      <c r="E7161" s="319"/>
      <c r="F7161" s="312"/>
      <c r="G7161" s="305"/>
      <c r="H7161" s="306"/>
    </row>
    <row r="7162" spans="1:8" s="301" customFormat="1" x14ac:dyDescent="0.2">
      <c r="A7162" s="284"/>
      <c r="B7162" s="299"/>
      <c r="C7162" s="300"/>
      <c r="D7162" s="315"/>
      <c r="E7162" s="319"/>
      <c r="F7162" s="312"/>
      <c r="G7162" s="305"/>
      <c r="H7162" s="306"/>
    </row>
    <row r="7163" spans="1:8" s="301" customFormat="1" x14ac:dyDescent="0.2">
      <c r="A7163" s="284"/>
      <c r="B7163" s="299"/>
      <c r="C7163" s="300"/>
      <c r="D7163" s="315"/>
      <c r="E7163" s="319"/>
      <c r="F7163" s="312"/>
      <c r="G7163" s="305"/>
      <c r="H7163" s="306"/>
    </row>
    <row r="7164" spans="1:8" s="301" customFormat="1" x14ac:dyDescent="0.2">
      <c r="A7164" s="284"/>
      <c r="B7164" s="299"/>
      <c r="C7164" s="300"/>
      <c r="D7164" s="315"/>
      <c r="E7164" s="319"/>
      <c r="F7164" s="312"/>
      <c r="G7164" s="305"/>
      <c r="H7164" s="306"/>
    </row>
    <row r="7165" spans="1:8" s="301" customFormat="1" x14ac:dyDescent="0.2">
      <c r="A7165" s="284"/>
      <c r="B7165" s="299"/>
      <c r="C7165" s="300"/>
      <c r="D7165" s="315"/>
      <c r="E7165" s="319"/>
      <c r="F7165" s="312"/>
      <c r="G7165" s="305"/>
      <c r="H7165" s="306"/>
    </row>
    <row r="7166" spans="1:8" s="301" customFormat="1" x14ac:dyDescent="0.2">
      <c r="A7166" s="284"/>
      <c r="B7166" s="299"/>
      <c r="C7166" s="300"/>
      <c r="D7166" s="315"/>
      <c r="E7166" s="319"/>
      <c r="F7166" s="312"/>
      <c r="G7166" s="305"/>
      <c r="H7166" s="306"/>
    </row>
    <row r="7167" spans="1:8" s="301" customFormat="1" x14ac:dyDescent="0.2">
      <c r="A7167" s="284"/>
      <c r="B7167" s="299"/>
      <c r="C7167" s="300"/>
      <c r="D7167" s="315"/>
      <c r="E7167" s="319"/>
      <c r="F7167" s="312"/>
      <c r="G7167" s="305"/>
      <c r="H7167" s="306"/>
    </row>
    <row r="7168" spans="1:8" s="301" customFormat="1" x14ac:dyDescent="0.2">
      <c r="A7168" s="284"/>
      <c r="B7168" s="299"/>
      <c r="C7168" s="300"/>
      <c r="D7168" s="315"/>
      <c r="E7168" s="319"/>
      <c r="F7168" s="312"/>
      <c r="G7168" s="305"/>
      <c r="H7168" s="306"/>
    </row>
    <row r="7169" spans="1:8" s="301" customFormat="1" x14ac:dyDescent="0.2">
      <c r="A7169" s="284"/>
      <c r="B7169" s="299"/>
      <c r="C7169" s="300"/>
      <c r="D7169" s="315"/>
      <c r="E7169" s="319"/>
      <c r="F7169" s="312"/>
      <c r="G7169" s="305"/>
      <c r="H7169" s="306"/>
    </row>
    <row r="7170" spans="1:8" s="301" customFormat="1" x14ac:dyDescent="0.2">
      <c r="A7170" s="284"/>
      <c r="B7170" s="299"/>
      <c r="C7170" s="300"/>
      <c r="D7170" s="315"/>
      <c r="E7170" s="319"/>
      <c r="F7170" s="312"/>
      <c r="G7170" s="305"/>
      <c r="H7170" s="306"/>
    </row>
    <row r="7171" spans="1:8" s="301" customFormat="1" x14ac:dyDescent="0.2">
      <c r="A7171" s="284"/>
      <c r="B7171" s="299"/>
      <c r="C7171" s="300"/>
      <c r="D7171" s="315"/>
      <c r="E7171" s="319"/>
      <c r="F7171" s="312"/>
      <c r="G7171" s="305"/>
      <c r="H7171" s="306"/>
    </row>
    <row r="7172" spans="1:8" s="301" customFormat="1" x14ac:dyDescent="0.2">
      <c r="A7172" s="284"/>
      <c r="B7172" s="299"/>
      <c r="C7172" s="300"/>
      <c r="D7172" s="315"/>
      <c r="E7172" s="319"/>
      <c r="F7172" s="312"/>
      <c r="G7172" s="305"/>
      <c r="H7172" s="306"/>
    </row>
    <row r="7173" spans="1:8" s="301" customFormat="1" x14ac:dyDescent="0.2">
      <c r="A7173" s="284"/>
      <c r="B7173" s="299"/>
      <c r="C7173" s="300"/>
      <c r="D7173" s="315"/>
      <c r="E7173" s="319"/>
      <c r="F7173" s="312"/>
      <c r="G7173" s="305"/>
      <c r="H7173" s="306"/>
    </row>
    <row r="7174" spans="1:8" s="301" customFormat="1" x14ac:dyDescent="0.2">
      <c r="A7174" s="284"/>
      <c r="B7174" s="299"/>
      <c r="C7174" s="300"/>
      <c r="D7174" s="315"/>
      <c r="E7174" s="319"/>
      <c r="F7174" s="312"/>
      <c r="G7174" s="305"/>
      <c r="H7174" s="306"/>
    </row>
    <row r="7175" spans="1:8" s="301" customFormat="1" x14ac:dyDescent="0.2">
      <c r="A7175" s="284"/>
      <c r="B7175" s="299"/>
      <c r="C7175" s="300"/>
      <c r="D7175" s="315"/>
      <c r="E7175" s="319"/>
      <c r="F7175" s="312"/>
      <c r="G7175" s="305"/>
      <c r="H7175" s="306"/>
    </row>
    <row r="7176" spans="1:8" s="301" customFormat="1" x14ac:dyDescent="0.2">
      <c r="A7176" s="284"/>
      <c r="B7176" s="299"/>
      <c r="C7176" s="300"/>
      <c r="D7176" s="315"/>
      <c r="E7176" s="319"/>
      <c r="F7176" s="312"/>
      <c r="G7176" s="305"/>
      <c r="H7176" s="306"/>
    </row>
    <row r="7177" spans="1:8" s="301" customFormat="1" x14ac:dyDescent="0.2">
      <c r="A7177" s="284"/>
      <c r="B7177" s="299"/>
      <c r="C7177" s="300"/>
      <c r="D7177" s="315"/>
      <c r="E7177" s="319"/>
      <c r="F7177" s="312"/>
      <c r="G7177" s="305"/>
      <c r="H7177" s="306"/>
    </row>
    <row r="7178" spans="1:8" s="301" customFormat="1" x14ac:dyDescent="0.2">
      <c r="A7178" s="284"/>
      <c r="B7178" s="299"/>
      <c r="C7178" s="300"/>
      <c r="D7178" s="315"/>
      <c r="E7178" s="319"/>
      <c r="F7178" s="312"/>
      <c r="G7178" s="305"/>
      <c r="H7178" s="306"/>
    </row>
    <row r="7179" spans="1:8" s="301" customFormat="1" x14ac:dyDescent="0.2">
      <c r="A7179" s="284"/>
      <c r="B7179" s="299"/>
      <c r="C7179" s="300"/>
      <c r="D7179" s="315"/>
      <c r="E7179" s="319"/>
      <c r="F7179" s="312"/>
      <c r="G7179" s="305"/>
      <c r="H7179" s="306"/>
    </row>
    <row r="7180" spans="1:8" s="301" customFormat="1" x14ac:dyDescent="0.2">
      <c r="A7180" s="284"/>
      <c r="B7180" s="299"/>
      <c r="C7180" s="300"/>
      <c r="D7180" s="315"/>
      <c r="E7180" s="319"/>
      <c r="F7180" s="312"/>
      <c r="G7180" s="305"/>
      <c r="H7180" s="306"/>
    </row>
    <row r="7181" spans="1:8" s="301" customFormat="1" x14ac:dyDescent="0.2">
      <c r="A7181" s="284"/>
      <c r="B7181" s="299"/>
      <c r="C7181" s="300"/>
      <c r="D7181" s="315"/>
      <c r="E7181" s="319"/>
      <c r="F7181" s="312"/>
      <c r="G7181" s="305"/>
      <c r="H7181" s="306"/>
    </row>
    <row r="7182" spans="1:8" s="301" customFormat="1" x14ac:dyDescent="0.2">
      <c r="A7182" s="284"/>
      <c r="B7182" s="299"/>
      <c r="C7182" s="300"/>
      <c r="D7182" s="315"/>
      <c r="E7182" s="319"/>
      <c r="F7182" s="312"/>
      <c r="G7182" s="305"/>
      <c r="H7182" s="306"/>
    </row>
    <row r="7183" spans="1:8" s="301" customFormat="1" x14ac:dyDescent="0.2">
      <c r="A7183" s="284"/>
      <c r="B7183" s="299"/>
      <c r="C7183" s="300"/>
      <c r="D7183" s="315"/>
      <c r="E7183" s="319"/>
      <c r="F7183" s="312"/>
      <c r="G7183" s="305"/>
      <c r="H7183" s="306"/>
    </row>
    <row r="7184" spans="1:8" s="301" customFormat="1" x14ac:dyDescent="0.2">
      <c r="A7184" s="284"/>
      <c r="B7184" s="299"/>
      <c r="C7184" s="300"/>
      <c r="D7184" s="315"/>
      <c r="E7184" s="319"/>
      <c r="F7184" s="312"/>
      <c r="G7184" s="305"/>
      <c r="H7184" s="306"/>
    </row>
    <row r="7185" spans="1:8" s="301" customFormat="1" x14ac:dyDescent="0.2">
      <c r="A7185" s="284"/>
      <c r="B7185" s="299"/>
      <c r="C7185" s="300"/>
      <c r="D7185" s="315"/>
      <c r="E7185" s="319"/>
      <c r="F7185" s="312"/>
      <c r="G7185" s="305"/>
      <c r="H7185" s="306"/>
    </row>
    <row r="7186" spans="1:8" s="301" customFormat="1" x14ac:dyDescent="0.2">
      <c r="A7186" s="284"/>
      <c r="B7186" s="299"/>
      <c r="C7186" s="300"/>
      <c r="D7186" s="315"/>
      <c r="E7186" s="319"/>
      <c r="F7186" s="312"/>
      <c r="G7186" s="305"/>
      <c r="H7186" s="306"/>
    </row>
    <row r="7187" spans="1:8" s="301" customFormat="1" x14ac:dyDescent="0.2">
      <c r="A7187" s="284"/>
      <c r="B7187" s="299"/>
      <c r="C7187" s="300"/>
      <c r="D7187" s="315"/>
      <c r="E7187" s="319"/>
      <c r="F7187" s="312"/>
      <c r="G7187" s="305"/>
      <c r="H7187" s="306"/>
    </row>
    <row r="7188" spans="1:8" s="301" customFormat="1" x14ac:dyDescent="0.2">
      <c r="A7188" s="284"/>
      <c r="B7188" s="299"/>
      <c r="C7188" s="300"/>
      <c r="D7188" s="315"/>
      <c r="E7188" s="319"/>
      <c r="F7188" s="312"/>
      <c r="G7188" s="305"/>
      <c r="H7188" s="306"/>
    </row>
    <row r="7189" spans="1:8" s="301" customFormat="1" x14ac:dyDescent="0.2">
      <c r="A7189" s="284"/>
      <c r="B7189" s="299"/>
      <c r="C7189" s="300"/>
      <c r="D7189" s="315"/>
      <c r="E7189" s="319"/>
      <c r="F7189" s="312"/>
      <c r="G7189" s="305"/>
      <c r="H7189" s="306"/>
    </row>
    <row r="7190" spans="1:8" s="301" customFormat="1" x14ac:dyDescent="0.2">
      <c r="A7190" s="284"/>
      <c r="B7190" s="299"/>
      <c r="C7190" s="300"/>
      <c r="D7190" s="315"/>
      <c r="E7190" s="319"/>
      <c r="F7190" s="312"/>
      <c r="G7190" s="305"/>
      <c r="H7190" s="306"/>
    </row>
    <row r="7191" spans="1:8" s="301" customFormat="1" x14ac:dyDescent="0.2">
      <c r="A7191" s="284"/>
      <c r="B7191" s="299"/>
      <c r="C7191" s="300"/>
      <c r="D7191" s="315"/>
      <c r="E7191" s="319"/>
      <c r="F7191" s="312"/>
      <c r="G7191" s="305"/>
      <c r="H7191" s="306"/>
    </row>
    <row r="7192" spans="1:8" s="301" customFormat="1" x14ac:dyDescent="0.2">
      <c r="A7192" s="284"/>
      <c r="B7192" s="299"/>
      <c r="C7192" s="300"/>
      <c r="D7192" s="315"/>
      <c r="E7192" s="319"/>
      <c r="F7192" s="312"/>
      <c r="G7192" s="305"/>
      <c r="H7192" s="306"/>
    </row>
    <row r="7193" spans="1:8" s="301" customFormat="1" x14ac:dyDescent="0.2">
      <c r="A7193" s="284"/>
      <c r="B7193" s="299"/>
      <c r="C7193" s="300"/>
      <c r="D7193" s="315"/>
      <c r="E7193" s="319"/>
      <c r="F7193" s="312"/>
      <c r="G7193" s="305"/>
      <c r="H7193" s="306"/>
    </row>
    <row r="7194" spans="1:8" s="301" customFormat="1" x14ac:dyDescent="0.2">
      <c r="A7194" s="284"/>
      <c r="B7194" s="299"/>
      <c r="C7194" s="300"/>
      <c r="D7194" s="315"/>
      <c r="E7194" s="319"/>
      <c r="F7194" s="312"/>
      <c r="G7194" s="305"/>
      <c r="H7194" s="306"/>
    </row>
    <row r="7195" spans="1:8" s="301" customFormat="1" x14ac:dyDescent="0.2">
      <c r="A7195" s="284"/>
      <c r="B7195" s="299"/>
      <c r="C7195" s="300"/>
      <c r="D7195" s="315"/>
      <c r="E7195" s="319"/>
      <c r="F7195" s="312"/>
      <c r="G7195" s="305"/>
      <c r="H7195" s="306"/>
    </row>
    <row r="7196" spans="1:8" s="301" customFormat="1" x14ac:dyDescent="0.2">
      <c r="A7196" s="284"/>
      <c r="B7196" s="299"/>
      <c r="C7196" s="300"/>
      <c r="D7196" s="315"/>
      <c r="E7196" s="319"/>
      <c r="F7196" s="312"/>
      <c r="G7196" s="305"/>
      <c r="H7196" s="306"/>
    </row>
    <row r="7197" spans="1:8" s="301" customFormat="1" x14ac:dyDescent="0.2">
      <c r="A7197" s="284"/>
      <c r="B7197" s="299"/>
      <c r="C7197" s="300"/>
      <c r="D7197" s="315"/>
      <c r="E7197" s="319"/>
      <c r="F7197" s="312"/>
      <c r="G7197" s="305"/>
      <c r="H7197" s="306"/>
    </row>
    <row r="7198" spans="1:8" s="301" customFormat="1" x14ac:dyDescent="0.2">
      <c r="A7198" s="284"/>
      <c r="B7198" s="299"/>
      <c r="C7198" s="300"/>
      <c r="D7198" s="315"/>
      <c r="E7198" s="319"/>
      <c r="F7198" s="312"/>
      <c r="G7198" s="305"/>
      <c r="H7198" s="306"/>
    </row>
    <row r="7199" spans="1:8" s="301" customFormat="1" x14ac:dyDescent="0.2">
      <c r="A7199" s="284"/>
      <c r="B7199" s="299"/>
      <c r="C7199" s="300"/>
      <c r="D7199" s="315"/>
      <c r="E7199" s="319"/>
      <c r="F7199" s="312"/>
      <c r="G7199" s="305"/>
      <c r="H7199" s="306"/>
    </row>
    <row r="7200" spans="1:8" s="301" customFormat="1" x14ac:dyDescent="0.2">
      <c r="A7200" s="284"/>
      <c r="B7200" s="299"/>
      <c r="C7200" s="300"/>
      <c r="D7200" s="315"/>
      <c r="E7200" s="319"/>
      <c r="F7200" s="312"/>
      <c r="G7200" s="305"/>
      <c r="H7200" s="306"/>
    </row>
    <row r="7201" spans="1:8" s="301" customFormat="1" x14ac:dyDescent="0.2">
      <c r="A7201" s="284"/>
      <c r="B7201" s="299"/>
      <c r="C7201" s="300"/>
      <c r="D7201" s="315"/>
      <c r="E7201" s="319"/>
      <c r="F7201" s="312"/>
      <c r="G7201" s="305"/>
      <c r="H7201" s="306"/>
    </row>
    <row r="7202" spans="1:8" s="301" customFormat="1" x14ac:dyDescent="0.2">
      <c r="A7202" s="284"/>
      <c r="B7202" s="299"/>
      <c r="C7202" s="300"/>
      <c r="D7202" s="315"/>
      <c r="E7202" s="319"/>
      <c r="F7202" s="312"/>
      <c r="G7202" s="305"/>
      <c r="H7202" s="306"/>
    </row>
    <row r="7203" spans="1:8" s="301" customFormat="1" x14ac:dyDescent="0.2">
      <c r="A7203" s="284"/>
      <c r="B7203" s="299"/>
      <c r="C7203" s="300"/>
      <c r="D7203" s="315"/>
      <c r="E7203" s="319"/>
      <c r="F7203" s="312"/>
      <c r="G7203" s="305"/>
      <c r="H7203" s="306"/>
    </row>
    <row r="7204" spans="1:8" s="301" customFormat="1" x14ac:dyDescent="0.2">
      <c r="A7204" s="284"/>
      <c r="B7204" s="299"/>
      <c r="C7204" s="300"/>
      <c r="D7204" s="315"/>
      <c r="E7204" s="319"/>
      <c r="F7204" s="312"/>
      <c r="G7204" s="305"/>
      <c r="H7204" s="306"/>
    </row>
    <row r="7205" spans="1:8" s="301" customFormat="1" x14ac:dyDescent="0.2">
      <c r="A7205" s="284"/>
      <c r="B7205" s="299"/>
      <c r="C7205" s="300"/>
      <c r="D7205" s="315"/>
      <c r="E7205" s="319"/>
      <c r="F7205" s="312"/>
      <c r="G7205" s="305"/>
      <c r="H7205" s="306"/>
    </row>
    <row r="7206" spans="1:8" s="301" customFormat="1" x14ac:dyDescent="0.2">
      <c r="A7206" s="284"/>
      <c r="B7206" s="299"/>
      <c r="C7206" s="300"/>
      <c r="D7206" s="315"/>
      <c r="E7206" s="319"/>
      <c r="F7206" s="312"/>
      <c r="G7206" s="305"/>
      <c r="H7206" s="306"/>
    </row>
    <row r="7207" spans="1:8" s="301" customFormat="1" x14ac:dyDescent="0.2">
      <c r="A7207" s="284"/>
      <c r="B7207" s="299"/>
      <c r="C7207" s="300"/>
      <c r="D7207" s="315"/>
      <c r="E7207" s="319"/>
      <c r="F7207" s="312"/>
      <c r="G7207" s="305"/>
      <c r="H7207" s="306"/>
    </row>
    <row r="7208" spans="1:8" s="301" customFormat="1" x14ac:dyDescent="0.2">
      <c r="A7208" s="284"/>
      <c r="B7208" s="299"/>
      <c r="C7208" s="300"/>
      <c r="D7208" s="315"/>
      <c r="E7208" s="319"/>
      <c r="F7208" s="312"/>
      <c r="G7208" s="305"/>
      <c r="H7208" s="306"/>
    </row>
    <row r="7209" spans="1:8" s="301" customFormat="1" x14ac:dyDescent="0.2">
      <c r="A7209" s="284"/>
      <c r="B7209" s="299"/>
      <c r="C7209" s="300"/>
      <c r="D7209" s="315"/>
      <c r="E7209" s="319"/>
      <c r="F7209" s="312"/>
      <c r="G7209" s="305"/>
      <c r="H7209" s="306"/>
    </row>
    <row r="7210" spans="1:8" s="301" customFormat="1" x14ac:dyDescent="0.2">
      <c r="A7210" s="284"/>
      <c r="B7210" s="299"/>
      <c r="C7210" s="300"/>
      <c r="D7210" s="315"/>
      <c r="E7210" s="319"/>
      <c r="F7210" s="312"/>
      <c r="G7210" s="305"/>
      <c r="H7210" s="306"/>
    </row>
    <row r="7211" spans="1:8" s="301" customFormat="1" x14ac:dyDescent="0.2">
      <c r="A7211" s="284"/>
      <c r="B7211" s="299"/>
      <c r="C7211" s="300"/>
      <c r="D7211" s="315"/>
      <c r="E7211" s="319"/>
      <c r="F7211" s="312"/>
      <c r="G7211" s="305"/>
      <c r="H7211" s="306"/>
    </row>
    <row r="7212" spans="1:8" s="301" customFormat="1" x14ac:dyDescent="0.2">
      <c r="A7212" s="284"/>
      <c r="B7212" s="299"/>
      <c r="C7212" s="300"/>
      <c r="D7212" s="315"/>
      <c r="E7212" s="319"/>
      <c r="F7212" s="312"/>
      <c r="G7212" s="305"/>
      <c r="H7212" s="306"/>
    </row>
    <row r="7213" spans="1:8" s="301" customFormat="1" x14ac:dyDescent="0.2">
      <c r="A7213" s="284"/>
      <c r="B7213" s="299"/>
      <c r="C7213" s="300"/>
      <c r="D7213" s="315"/>
      <c r="E7213" s="319"/>
      <c r="F7213" s="312"/>
      <c r="G7213" s="305"/>
      <c r="H7213" s="306"/>
    </row>
    <row r="7214" spans="1:8" s="301" customFormat="1" x14ac:dyDescent="0.2">
      <c r="A7214" s="284"/>
      <c r="B7214" s="299"/>
      <c r="C7214" s="300"/>
      <c r="D7214" s="315"/>
      <c r="E7214" s="319"/>
      <c r="F7214" s="312"/>
      <c r="G7214" s="305"/>
      <c r="H7214" s="306"/>
    </row>
    <row r="7215" spans="1:8" s="301" customFormat="1" x14ac:dyDescent="0.2">
      <c r="A7215" s="284"/>
      <c r="B7215" s="299"/>
      <c r="C7215" s="300"/>
      <c r="D7215" s="315"/>
      <c r="E7215" s="319"/>
      <c r="F7215" s="312"/>
      <c r="G7215" s="305"/>
      <c r="H7215" s="306"/>
    </row>
    <row r="7216" spans="1:8" s="301" customFormat="1" x14ac:dyDescent="0.2">
      <c r="A7216" s="284"/>
      <c r="B7216" s="299"/>
      <c r="C7216" s="300"/>
      <c r="D7216" s="315"/>
      <c r="E7216" s="319"/>
      <c r="F7216" s="312"/>
      <c r="G7216" s="305"/>
      <c r="H7216" s="306"/>
    </row>
    <row r="7217" spans="1:8" s="301" customFormat="1" x14ac:dyDescent="0.2">
      <c r="A7217" s="284"/>
      <c r="B7217" s="299"/>
      <c r="C7217" s="300"/>
      <c r="D7217" s="315"/>
      <c r="E7217" s="319"/>
      <c r="F7217" s="312"/>
      <c r="G7217" s="305"/>
      <c r="H7217" s="306"/>
    </row>
    <row r="7218" spans="1:8" s="301" customFormat="1" x14ac:dyDescent="0.2">
      <c r="A7218" s="284"/>
      <c r="B7218" s="299"/>
      <c r="C7218" s="300"/>
      <c r="D7218" s="315"/>
      <c r="E7218" s="319"/>
      <c r="F7218" s="312"/>
      <c r="G7218" s="305"/>
      <c r="H7218" s="306"/>
    </row>
    <row r="7219" spans="1:8" s="301" customFormat="1" x14ac:dyDescent="0.2">
      <c r="A7219" s="284"/>
      <c r="B7219" s="299"/>
      <c r="C7219" s="300"/>
      <c r="D7219" s="315"/>
      <c r="E7219" s="319"/>
      <c r="F7219" s="312"/>
      <c r="G7219" s="305"/>
      <c r="H7219" s="306"/>
    </row>
    <row r="7220" spans="1:8" s="301" customFormat="1" x14ac:dyDescent="0.2">
      <c r="A7220" s="284"/>
      <c r="B7220" s="299"/>
      <c r="C7220" s="300"/>
      <c r="D7220" s="315"/>
      <c r="E7220" s="319"/>
      <c r="F7220" s="312"/>
      <c r="G7220" s="305"/>
      <c r="H7220" s="306"/>
    </row>
    <row r="7221" spans="1:8" s="301" customFormat="1" x14ac:dyDescent="0.2">
      <c r="A7221" s="284"/>
      <c r="B7221" s="299"/>
      <c r="C7221" s="300"/>
      <c r="D7221" s="315"/>
      <c r="E7221" s="319"/>
      <c r="F7221" s="312"/>
      <c r="G7221" s="305"/>
      <c r="H7221" s="306"/>
    </row>
    <row r="7222" spans="1:8" s="301" customFormat="1" x14ac:dyDescent="0.2">
      <c r="A7222" s="284"/>
      <c r="B7222" s="299"/>
      <c r="C7222" s="300"/>
      <c r="D7222" s="315"/>
      <c r="E7222" s="319"/>
      <c r="F7222" s="312"/>
      <c r="G7222" s="305"/>
      <c r="H7222" s="306"/>
    </row>
    <row r="7223" spans="1:8" s="301" customFormat="1" x14ac:dyDescent="0.2">
      <c r="A7223" s="284"/>
      <c r="B7223" s="299"/>
      <c r="C7223" s="300"/>
      <c r="D7223" s="315"/>
      <c r="E7223" s="319"/>
      <c r="F7223" s="312"/>
      <c r="G7223" s="305"/>
      <c r="H7223" s="306"/>
    </row>
    <row r="7224" spans="1:8" s="301" customFormat="1" x14ac:dyDescent="0.2">
      <c r="A7224" s="284"/>
      <c r="B7224" s="299"/>
      <c r="C7224" s="300"/>
      <c r="D7224" s="315"/>
      <c r="E7224" s="319"/>
      <c r="F7224" s="312"/>
      <c r="G7224" s="305"/>
      <c r="H7224" s="306"/>
    </row>
    <row r="7225" spans="1:8" s="301" customFormat="1" x14ac:dyDescent="0.2">
      <c r="A7225" s="284"/>
      <c r="B7225" s="299"/>
      <c r="C7225" s="300"/>
      <c r="D7225" s="315"/>
      <c r="E7225" s="319"/>
      <c r="F7225" s="312"/>
      <c r="G7225" s="305"/>
      <c r="H7225" s="306"/>
    </row>
    <row r="7226" spans="1:8" s="301" customFormat="1" x14ac:dyDescent="0.2">
      <c r="A7226" s="284"/>
      <c r="B7226" s="299"/>
      <c r="C7226" s="300"/>
      <c r="D7226" s="315"/>
      <c r="E7226" s="319"/>
      <c r="F7226" s="312"/>
      <c r="G7226" s="305"/>
      <c r="H7226" s="306"/>
    </row>
    <row r="7227" spans="1:8" s="301" customFormat="1" x14ac:dyDescent="0.2">
      <c r="A7227" s="284"/>
      <c r="B7227" s="299"/>
      <c r="C7227" s="300"/>
      <c r="D7227" s="315"/>
      <c r="E7227" s="319"/>
      <c r="F7227" s="312"/>
      <c r="G7227" s="305"/>
      <c r="H7227" s="306"/>
    </row>
    <row r="7228" spans="1:8" s="301" customFormat="1" x14ac:dyDescent="0.2">
      <c r="A7228" s="284"/>
      <c r="B7228" s="299"/>
      <c r="C7228" s="300"/>
      <c r="D7228" s="315"/>
      <c r="E7228" s="319"/>
      <c r="F7228" s="312"/>
      <c r="G7228" s="305"/>
      <c r="H7228" s="306"/>
    </row>
    <row r="7229" spans="1:8" s="301" customFormat="1" x14ac:dyDescent="0.2">
      <c r="A7229" s="284"/>
      <c r="B7229" s="299"/>
      <c r="C7229" s="300"/>
      <c r="D7229" s="315"/>
      <c r="E7229" s="319"/>
      <c r="F7229" s="312"/>
      <c r="G7229" s="305"/>
      <c r="H7229" s="306"/>
    </row>
    <row r="7230" spans="1:8" s="301" customFormat="1" x14ac:dyDescent="0.2">
      <c r="A7230" s="284"/>
      <c r="B7230" s="299"/>
      <c r="C7230" s="300"/>
      <c r="D7230" s="315"/>
      <c r="E7230" s="319"/>
      <c r="F7230" s="312"/>
      <c r="G7230" s="305"/>
      <c r="H7230" s="306"/>
    </row>
    <row r="7231" spans="1:8" s="301" customFormat="1" x14ac:dyDescent="0.2">
      <c r="A7231" s="284"/>
      <c r="B7231" s="299"/>
      <c r="C7231" s="300"/>
      <c r="D7231" s="315"/>
      <c r="E7231" s="319"/>
      <c r="F7231" s="312"/>
      <c r="G7231" s="305"/>
      <c r="H7231" s="306"/>
    </row>
    <row r="7232" spans="1:8" s="301" customFormat="1" x14ac:dyDescent="0.2">
      <c r="A7232" s="284"/>
      <c r="B7232" s="299"/>
      <c r="C7232" s="300"/>
      <c r="D7232" s="315"/>
      <c r="E7232" s="319"/>
      <c r="F7232" s="312"/>
      <c r="G7232" s="305"/>
      <c r="H7232" s="306"/>
    </row>
    <row r="7233" spans="1:8" s="301" customFormat="1" x14ac:dyDescent="0.2">
      <c r="A7233" s="284"/>
      <c r="B7233" s="299"/>
      <c r="C7233" s="300"/>
      <c r="D7233" s="315"/>
      <c r="E7233" s="319"/>
      <c r="F7233" s="312"/>
      <c r="G7233" s="305"/>
      <c r="H7233" s="306"/>
    </row>
    <row r="7234" spans="1:8" s="301" customFormat="1" x14ac:dyDescent="0.2">
      <c r="A7234" s="284"/>
      <c r="B7234" s="299"/>
      <c r="C7234" s="300"/>
      <c r="D7234" s="315"/>
      <c r="E7234" s="319"/>
      <c r="F7234" s="312"/>
      <c r="G7234" s="305"/>
      <c r="H7234" s="306"/>
    </row>
    <row r="7235" spans="1:8" s="301" customFormat="1" x14ac:dyDescent="0.2">
      <c r="A7235" s="284"/>
      <c r="B7235" s="299"/>
      <c r="C7235" s="300"/>
      <c r="D7235" s="315"/>
      <c r="E7235" s="319"/>
      <c r="F7235" s="312"/>
      <c r="G7235" s="305"/>
      <c r="H7235" s="306"/>
    </row>
    <row r="7236" spans="1:8" s="301" customFormat="1" x14ac:dyDescent="0.2">
      <c r="A7236" s="284"/>
      <c r="B7236" s="299"/>
      <c r="C7236" s="300"/>
      <c r="D7236" s="315"/>
      <c r="E7236" s="319"/>
      <c r="F7236" s="312"/>
      <c r="G7236" s="305"/>
      <c r="H7236" s="306"/>
    </row>
    <row r="7237" spans="1:8" s="301" customFormat="1" x14ac:dyDescent="0.2">
      <c r="A7237" s="284"/>
      <c r="B7237" s="299"/>
      <c r="C7237" s="300"/>
      <c r="D7237" s="315"/>
      <c r="E7237" s="319"/>
      <c r="F7237" s="312"/>
      <c r="G7237" s="305"/>
      <c r="H7237" s="306"/>
    </row>
    <row r="7238" spans="1:8" s="301" customFormat="1" x14ac:dyDescent="0.2">
      <c r="A7238" s="284"/>
      <c r="B7238" s="299"/>
      <c r="C7238" s="300"/>
      <c r="D7238" s="315"/>
      <c r="E7238" s="319"/>
      <c r="F7238" s="312"/>
      <c r="G7238" s="305"/>
      <c r="H7238" s="306"/>
    </row>
    <row r="7239" spans="1:8" s="301" customFormat="1" x14ac:dyDescent="0.2">
      <c r="A7239" s="284"/>
      <c r="B7239" s="299"/>
      <c r="C7239" s="300"/>
      <c r="D7239" s="315"/>
      <c r="E7239" s="319"/>
      <c r="F7239" s="312"/>
      <c r="G7239" s="305"/>
      <c r="H7239" s="306"/>
    </row>
    <row r="7240" spans="1:8" s="301" customFormat="1" x14ac:dyDescent="0.2">
      <c r="A7240" s="284"/>
      <c r="B7240" s="299"/>
      <c r="C7240" s="300"/>
      <c r="D7240" s="315"/>
      <c r="E7240" s="319"/>
      <c r="F7240" s="312"/>
      <c r="G7240" s="305"/>
      <c r="H7240" s="306"/>
    </row>
    <row r="7241" spans="1:8" s="301" customFormat="1" x14ac:dyDescent="0.2">
      <c r="A7241" s="284"/>
      <c r="B7241" s="299"/>
      <c r="C7241" s="300"/>
      <c r="D7241" s="315"/>
      <c r="E7241" s="319"/>
      <c r="F7241" s="312"/>
      <c r="G7241" s="305"/>
      <c r="H7241" s="306"/>
    </row>
    <row r="7242" spans="1:8" s="301" customFormat="1" x14ac:dyDescent="0.2">
      <c r="A7242" s="284"/>
      <c r="B7242" s="299"/>
      <c r="C7242" s="300"/>
      <c r="D7242" s="315"/>
      <c r="E7242" s="319"/>
      <c r="F7242" s="312"/>
      <c r="G7242" s="305"/>
      <c r="H7242" s="306"/>
    </row>
    <row r="7243" spans="1:8" s="301" customFormat="1" x14ac:dyDescent="0.2">
      <c r="A7243" s="284"/>
      <c r="B7243" s="299"/>
      <c r="C7243" s="300"/>
      <c r="D7243" s="315"/>
      <c r="E7243" s="319"/>
      <c r="F7243" s="312"/>
      <c r="G7243" s="305"/>
      <c r="H7243" s="306"/>
    </row>
    <row r="7244" spans="1:8" s="301" customFormat="1" x14ac:dyDescent="0.2">
      <c r="A7244" s="284"/>
      <c r="B7244" s="299"/>
      <c r="C7244" s="300"/>
      <c r="D7244" s="315"/>
      <c r="E7244" s="319"/>
      <c r="F7244" s="312"/>
      <c r="G7244" s="305"/>
      <c r="H7244" s="306"/>
    </row>
    <row r="7245" spans="1:8" s="301" customFormat="1" x14ac:dyDescent="0.2">
      <c r="A7245" s="284"/>
      <c r="B7245" s="299"/>
      <c r="C7245" s="300"/>
      <c r="D7245" s="315"/>
      <c r="E7245" s="319"/>
      <c r="F7245" s="312"/>
      <c r="G7245" s="305"/>
      <c r="H7245" s="306"/>
    </row>
    <row r="7246" spans="1:8" s="301" customFormat="1" x14ac:dyDescent="0.2">
      <c r="A7246" s="284"/>
      <c r="B7246" s="299"/>
      <c r="C7246" s="300"/>
      <c r="D7246" s="315"/>
      <c r="E7246" s="319"/>
      <c r="F7246" s="312"/>
      <c r="G7246" s="305"/>
      <c r="H7246" s="306"/>
    </row>
    <row r="7247" spans="1:8" s="301" customFormat="1" x14ac:dyDescent="0.2">
      <c r="A7247" s="284"/>
      <c r="B7247" s="299"/>
      <c r="C7247" s="300"/>
      <c r="D7247" s="315"/>
      <c r="E7247" s="319"/>
      <c r="F7247" s="312"/>
      <c r="G7247" s="305"/>
      <c r="H7247" s="306"/>
    </row>
    <row r="7248" spans="1:8" s="301" customFormat="1" x14ac:dyDescent="0.2">
      <c r="A7248" s="284"/>
      <c r="B7248" s="299"/>
      <c r="C7248" s="300"/>
      <c r="D7248" s="315"/>
      <c r="E7248" s="319"/>
      <c r="F7248" s="312"/>
      <c r="G7248" s="305"/>
      <c r="H7248" s="306"/>
    </row>
    <row r="7249" spans="1:8" s="301" customFormat="1" x14ac:dyDescent="0.2">
      <c r="A7249" s="284"/>
      <c r="B7249" s="299"/>
      <c r="C7249" s="300"/>
      <c r="D7249" s="315"/>
      <c r="E7249" s="319"/>
      <c r="F7249" s="312"/>
      <c r="G7249" s="305"/>
      <c r="H7249" s="306"/>
    </row>
    <row r="7250" spans="1:8" s="301" customFormat="1" x14ac:dyDescent="0.2">
      <c r="A7250" s="284"/>
      <c r="B7250" s="299"/>
      <c r="C7250" s="300"/>
      <c r="D7250" s="315"/>
      <c r="E7250" s="319"/>
      <c r="F7250" s="312"/>
      <c r="G7250" s="305"/>
      <c r="H7250" s="306"/>
    </row>
    <row r="7251" spans="1:8" s="301" customFormat="1" x14ac:dyDescent="0.2">
      <c r="A7251" s="284"/>
      <c r="B7251" s="299"/>
      <c r="C7251" s="300"/>
      <c r="D7251" s="315"/>
      <c r="E7251" s="319"/>
      <c r="F7251" s="312"/>
      <c r="G7251" s="305"/>
      <c r="H7251" s="306"/>
    </row>
    <row r="7252" spans="1:8" s="301" customFormat="1" x14ac:dyDescent="0.2">
      <c r="A7252" s="284"/>
      <c r="B7252" s="299"/>
      <c r="C7252" s="300"/>
      <c r="D7252" s="315"/>
      <c r="E7252" s="319"/>
      <c r="F7252" s="312"/>
      <c r="G7252" s="305"/>
      <c r="H7252" s="306"/>
    </row>
    <row r="7253" spans="1:8" s="301" customFormat="1" x14ac:dyDescent="0.2">
      <c r="A7253" s="284"/>
      <c r="B7253" s="299"/>
      <c r="C7253" s="300"/>
      <c r="D7253" s="315"/>
      <c r="E7253" s="319"/>
      <c r="F7253" s="312"/>
      <c r="G7253" s="305"/>
      <c r="H7253" s="306"/>
    </row>
    <row r="7254" spans="1:8" s="301" customFormat="1" x14ac:dyDescent="0.2">
      <c r="A7254" s="284"/>
      <c r="B7254" s="299"/>
      <c r="C7254" s="300"/>
      <c r="D7254" s="315"/>
      <c r="E7254" s="319"/>
      <c r="F7254" s="312"/>
      <c r="G7254" s="305"/>
      <c r="H7254" s="306"/>
    </row>
    <row r="7255" spans="1:8" s="301" customFormat="1" x14ac:dyDescent="0.2">
      <c r="A7255" s="284"/>
      <c r="B7255" s="299"/>
      <c r="C7255" s="300"/>
      <c r="D7255" s="315"/>
      <c r="E7255" s="319"/>
      <c r="F7255" s="312"/>
      <c r="G7255" s="305"/>
      <c r="H7255" s="306"/>
    </row>
    <row r="7256" spans="1:8" s="301" customFormat="1" x14ac:dyDescent="0.2">
      <c r="A7256" s="284"/>
      <c r="B7256" s="299"/>
      <c r="C7256" s="300"/>
      <c r="D7256" s="315"/>
      <c r="E7256" s="319"/>
      <c r="F7256" s="312"/>
      <c r="G7256" s="305"/>
      <c r="H7256" s="306"/>
    </row>
    <row r="7257" spans="1:8" s="301" customFormat="1" x14ac:dyDescent="0.2">
      <c r="A7257" s="284"/>
      <c r="B7257" s="299"/>
      <c r="C7257" s="300"/>
      <c r="D7257" s="315"/>
      <c r="E7257" s="319"/>
      <c r="F7257" s="312"/>
      <c r="G7257" s="305"/>
      <c r="H7257" s="306"/>
    </row>
    <row r="7258" spans="1:8" s="301" customFormat="1" x14ac:dyDescent="0.2">
      <c r="A7258" s="284"/>
      <c r="B7258" s="299"/>
      <c r="C7258" s="300"/>
      <c r="D7258" s="315"/>
      <c r="E7258" s="319"/>
      <c r="F7258" s="312"/>
      <c r="G7258" s="305"/>
      <c r="H7258" s="306"/>
    </row>
    <row r="7259" spans="1:8" s="301" customFormat="1" x14ac:dyDescent="0.2">
      <c r="A7259" s="284"/>
      <c r="B7259" s="299"/>
      <c r="C7259" s="300"/>
      <c r="D7259" s="315"/>
      <c r="E7259" s="319"/>
      <c r="F7259" s="312"/>
      <c r="G7259" s="305"/>
      <c r="H7259" s="306"/>
    </row>
    <row r="7260" spans="1:8" s="301" customFormat="1" x14ac:dyDescent="0.2">
      <c r="A7260" s="284"/>
      <c r="B7260" s="299"/>
      <c r="C7260" s="300"/>
      <c r="D7260" s="315"/>
      <c r="E7260" s="319"/>
      <c r="F7260" s="312"/>
      <c r="G7260" s="305"/>
      <c r="H7260" s="306"/>
    </row>
    <row r="7261" spans="1:8" s="301" customFormat="1" x14ac:dyDescent="0.2">
      <c r="A7261" s="284"/>
      <c r="B7261" s="299"/>
      <c r="C7261" s="300"/>
      <c r="D7261" s="315"/>
      <c r="E7261" s="319"/>
      <c r="F7261" s="312"/>
      <c r="G7261" s="305"/>
      <c r="H7261" s="306"/>
    </row>
    <row r="7262" spans="1:8" s="301" customFormat="1" x14ac:dyDescent="0.2">
      <c r="A7262" s="284"/>
      <c r="B7262" s="299"/>
      <c r="C7262" s="300"/>
      <c r="D7262" s="315"/>
      <c r="E7262" s="319"/>
      <c r="F7262" s="312"/>
      <c r="G7262" s="305"/>
      <c r="H7262" s="306"/>
    </row>
    <row r="7263" spans="1:8" s="301" customFormat="1" x14ac:dyDescent="0.2">
      <c r="A7263" s="284"/>
      <c r="B7263" s="299"/>
      <c r="C7263" s="300"/>
      <c r="D7263" s="315"/>
      <c r="E7263" s="319"/>
      <c r="F7263" s="312"/>
      <c r="G7263" s="305"/>
      <c r="H7263" s="306"/>
    </row>
    <row r="7264" spans="1:8" s="301" customFormat="1" x14ac:dyDescent="0.2">
      <c r="A7264" s="284"/>
      <c r="B7264" s="299"/>
      <c r="C7264" s="300"/>
      <c r="D7264" s="315"/>
      <c r="E7264" s="319"/>
      <c r="F7264" s="312"/>
      <c r="G7264" s="305"/>
      <c r="H7264" s="306"/>
    </row>
    <row r="7265" spans="1:8" s="301" customFormat="1" x14ac:dyDescent="0.2">
      <c r="A7265" s="284"/>
      <c r="B7265" s="299"/>
      <c r="C7265" s="300"/>
      <c r="D7265" s="315"/>
      <c r="E7265" s="319"/>
      <c r="F7265" s="312"/>
      <c r="G7265" s="305"/>
      <c r="H7265" s="306"/>
    </row>
    <row r="7266" spans="1:8" s="301" customFormat="1" x14ac:dyDescent="0.2">
      <c r="A7266" s="284"/>
      <c r="B7266" s="299"/>
      <c r="C7266" s="300"/>
      <c r="D7266" s="315"/>
      <c r="E7266" s="319"/>
      <c r="F7266" s="312"/>
      <c r="G7266" s="305"/>
      <c r="H7266" s="306"/>
    </row>
    <row r="7267" spans="1:8" s="301" customFormat="1" x14ac:dyDescent="0.2">
      <c r="A7267" s="284"/>
      <c r="B7267" s="299"/>
      <c r="C7267" s="300"/>
      <c r="D7267" s="315"/>
      <c r="E7267" s="319"/>
      <c r="F7267" s="312"/>
      <c r="G7267" s="305"/>
      <c r="H7267" s="306"/>
    </row>
    <row r="7268" spans="1:8" s="301" customFormat="1" x14ac:dyDescent="0.2">
      <c r="A7268" s="284"/>
      <c r="B7268" s="299"/>
      <c r="C7268" s="300"/>
      <c r="D7268" s="315"/>
      <c r="E7268" s="319"/>
      <c r="F7268" s="312"/>
      <c r="G7268" s="305"/>
      <c r="H7268" s="306"/>
    </row>
    <row r="7269" spans="1:8" s="301" customFormat="1" x14ac:dyDescent="0.2">
      <c r="A7269" s="284"/>
      <c r="B7269" s="299"/>
      <c r="C7269" s="300"/>
      <c r="D7269" s="315"/>
      <c r="E7269" s="319"/>
      <c r="F7269" s="312"/>
      <c r="G7269" s="305"/>
      <c r="H7269" s="306"/>
    </row>
    <row r="7270" spans="1:8" s="301" customFormat="1" x14ac:dyDescent="0.2">
      <c r="A7270" s="284"/>
      <c r="B7270" s="299"/>
      <c r="C7270" s="300"/>
      <c r="D7270" s="315"/>
      <c r="E7270" s="319"/>
      <c r="F7270" s="312"/>
      <c r="G7270" s="305"/>
      <c r="H7270" s="306"/>
    </row>
    <row r="7271" spans="1:8" s="301" customFormat="1" x14ac:dyDescent="0.2">
      <c r="A7271" s="284"/>
      <c r="B7271" s="299"/>
      <c r="C7271" s="300"/>
      <c r="D7271" s="315"/>
      <c r="E7271" s="319"/>
      <c r="F7271" s="312"/>
      <c r="G7271" s="305"/>
      <c r="H7271" s="306"/>
    </row>
    <row r="7272" spans="1:8" s="301" customFormat="1" x14ac:dyDescent="0.2">
      <c r="A7272" s="284"/>
      <c r="B7272" s="299"/>
      <c r="C7272" s="300"/>
      <c r="D7272" s="315"/>
      <c r="E7272" s="319"/>
      <c r="F7272" s="312"/>
      <c r="G7272" s="305"/>
      <c r="H7272" s="306"/>
    </row>
    <row r="7273" spans="1:8" s="301" customFormat="1" x14ac:dyDescent="0.2">
      <c r="A7273" s="284"/>
      <c r="B7273" s="299"/>
      <c r="C7273" s="300"/>
      <c r="D7273" s="315"/>
      <c r="E7273" s="319"/>
      <c r="F7273" s="312"/>
      <c r="G7273" s="305"/>
      <c r="H7273" s="306"/>
    </row>
    <row r="7274" spans="1:8" s="301" customFormat="1" x14ac:dyDescent="0.2">
      <c r="A7274" s="284"/>
      <c r="B7274" s="299"/>
      <c r="C7274" s="300"/>
      <c r="D7274" s="315"/>
      <c r="E7274" s="319"/>
      <c r="F7274" s="312"/>
      <c r="G7274" s="305"/>
      <c r="H7274" s="306"/>
    </row>
    <row r="7275" spans="1:8" s="301" customFormat="1" x14ac:dyDescent="0.2">
      <c r="A7275" s="284"/>
      <c r="B7275" s="299"/>
      <c r="C7275" s="300"/>
      <c r="D7275" s="315"/>
      <c r="E7275" s="319"/>
      <c r="F7275" s="312"/>
      <c r="G7275" s="305"/>
      <c r="H7275" s="306"/>
    </row>
    <row r="7276" spans="1:8" s="301" customFormat="1" x14ac:dyDescent="0.2">
      <c r="A7276" s="284"/>
      <c r="B7276" s="299"/>
      <c r="C7276" s="300"/>
      <c r="D7276" s="315"/>
      <c r="E7276" s="319"/>
      <c r="F7276" s="312"/>
      <c r="G7276" s="305"/>
      <c r="H7276" s="306"/>
    </row>
    <row r="7277" spans="1:8" s="301" customFormat="1" x14ac:dyDescent="0.2">
      <c r="A7277" s="284"/>
      <c r="B7277" s="299"/>
      <c r="C7277" s="300"/>
      <c r="D7277" s="315"/>
      <c r="E7277" s="319"/>
      <c r="F7277" s="312"/>
      <c r="G7277" s="305"/>
      <c r="H7277" s="306"/>
    </row>
    <row r="7278" spans="1:8" s="301" customFormat="1" x14ac:dyDescent="0.2">
      <c r="A7278" s="284"/>
      <c r="B7278" s="299"/>
      <c r="C7278" s="300"/>
      <c r="D7278" s="315"/>
      <c r="E7278" s="319"/>
      <c r="F7278" s="312"/>
      <c r="G7278" s="305"/>
      <c r="H7278" s="306"/>
    </row>
    <row r="7279" spans="1:8" s="301" customFormat="1" x14ac:dyDescent="0.2">
      <c r="A7279" s="284"/>
      <c r="B7279" s="299"/>
      <c r="C7279" s="300"/>
      <c r="D7279" s="315"/>
      <c r="E7279" s="319"/>
      <c r="F7279" s="312"/>
      <c r="G7279" s="305"/>
      <c r="H7279" s="306"/>
    </row>
    <row r="7280" spans="1:8" s="301" customFormat="1" x14ac:dyDescent="0.2">
      <c r="A7280" s="284"/>
      <c r="B7280" s="299"/>
      <c r="C7280" s="300"/>
      <c r="D7280" s="315"/>
      <c r="E7280" s="319"/>
      <c r="F7280" s="312"/>
      <c r="G7280" s="305"/>
      <c r="H7280" s="306"/>
    </row>
    <row r="7281" spans="1:8" s="301" customFormat="1" x14ac:dyDescent="0.2">
      <c r="A7281" s="284"/>
      <c r="B7281" s="299"/>
      <c r="C7281" s="300"/>
      <c r="D7281" s="315"/>
      <c r="E7281" s="319"/>
      <c r="F7281" s="312"/>
      <c r="G7281" s="305"/>
      <c r="H7281" s="306"/>
    </row>
    <row r="7282" spans="1:8" s="301" customFormat="1" x14ac:dyDescent="0.2">
      <c r="A7282" s="284"/>
      <c r="B7282" s="299"/>
      <c r="C7282" s="300"/>
      <c r="D7282" s="315"/>
      <c r="E7282" s="319"/>
      <c r="F7282" s="312"/>
      <c r="G7282" s="305"/>
      <c r="H7282" s="306"/>
    </row>
    <row r="7283" spans="1:8" s="301" customFormat="1" x14ac:dyDescent="0.2">
      <c r="A7283" s="284"/>
      <c r="B7283" s="299"/>
      <c r="C7283" s="300"/>
      <c r="D7283" s="315"/>
      <c r="E7283" s="319"/>
      <c r="F7283" s="312"/>
      <c r="G7283" s="305"/>
      <c r="H7283" s="306"/>
    </row>
    <row r="7284" spans="1:8" s="301" customFormat="1" x14ac:dyDescent="0.2">
      <c r="A7284" s="284"/>
      <c r="B7284" s="299"/>
      <c r="C7284" s="300"/>
      <c r="D7284" s="315"/>
      <c r="E7284" s="319"/>
      <c r="F7284" s="312"/>
      <c r="G7284" s="305"/>
      <c r="H7284" s="306"/>
    </row>
    <row r="7285" spans="1:8" s="301" customFormat="1" x14ac:dyDescent="0.2">
      <c r="A7285" s="284"/>
      <c r="B7285" s="299"/>
      <c r="C7285" s="300"/>
      <c r="D7285" s="315"/>
      <c r="E7285" s="319"/>
      <c r="F7285" s="312"/>
      <c r="G7285" s="305"/>
      <c r="H7285" s="306"/>
    </row>
    <row r="7286" spans="1:8" s="301" customFormat="1" x14ac:dyDescent="0.2">
      <c r="A7286" s="284"/>
      <c r="B7286" s="299"/>
      <c r="C7286" s="300"/>
      <c r="D7286" s="315"/>
      <c r="E7286" s="319"/>
      <c r="F7286" s="312"/>
      <c r="G7286" s="305"/>
      <c r="H7286" s="306"/>
    </row>
    <row r="7287" spans="1:8" s="301" customFormat="1" x14ac:dyDescent="0.2">
      <c r="A7287" s="284"/>
      <c r="B7287" s="299"/>
      <c r="C7287" s="300"/>
      <c r="D7287" s="315"/>
      <c r="E7287" s="319"/>
      <c r="F7287" s="312"/>
      <c r="G7287" s="305"/>
      <c r="H7287" s="306"/>
    </row>
    <row r="7288" spans="1:8" s="301" customFormat="1" x14ac:dyDescent="0.2">
      <c r="A7288" s="284"/>
      <c r="B7288" s="299"/>
      <c r="C7288" s="300"/>
      <c r="D7288" s="315"/>
      <c r="E7288" s="319"/>
      <c r="F7288" s="312"/>
      <c r="G7288" s="305"/>
      <c r="H7288" s="306"/>
    </row>
    <row r="7289" spans="1:8" s="301" customFormat="1" x14ac:dyDescent="0.2">
      <c r="A7289" s="284"/>
      <c r="B7289" s="299"/>
      <c r="C7289" s="300"/>
      <c r="D7289" s="315"/>
      <c r="E7289" s="319"/>
      <c r="F7289" s="312"/>
      <c r="G7289" s="305"/>
      <c r="H7289" s="306"/>
    </row>
    <row r="7290" spans="1:8" s="301" customFormat="1" x14ac:dyDescent="0.2">
      <c r="A7290" s="284"/>
      <c r="B7290" s="299"/>
      <c r="C7290" s="300"/>
      <c r="D7290" s="315"/>
      <c r="E7290" s="319"/>
      <c r="F7290" s="312"/>
      <c r="G7290" s="305"/>
      <c r="H7290" s="306"/>
    </row>
    <row r="7291" spans="1:8" s="301" customFormat="1" x14ac:dyDescent="0.2">
      <c r="A7291" s="284"/>
      <c r="B7291" s="299"/>
      <c r="C7291" s="300"/>
      <c r="D7291" s="315"/>
      <c r="E7291" s="319"/>
      <c r="F7291" s="312"/>
      <c r="G7291" s="305"/>
      <c r="H7291" s="306"/>
    </row>
    <row r="7292" spans="1:8" s="301" customFormat="1" x14ac:dyDescent="0.2">
      <c r="A7292" s="284"/>
      <c r="B7292" s="299"/>
      <c r="C7292" s="300"/>
      <c r="D7292" s="315"/>
      <c r="E7292" s="319"/>
      <c r="F7292" s="312"/>
      <c r="G7292" s="305"/>
      <c r="H7292" s="306"/>
    </row>
    <row r="7293" spans="1:8" s="301" customFormat="1" x14ac:dyDescent="0.2">
      <c r="A7293" s="284"/>
      <c r="B7293" s="299"/>
      <c r="C7293" s="300"/>
      <c r="D7293" s="315"/>
      <c r="E7293" s="319"/>
      <c r="F7293" s="312"/>
      <c r="G7293" s="305"/>
      <c r="H7293" s="306"/>
    </row>
    <row r="7294" spans="1:8" s="301" customFormat="1" x14ac:dyDescent="0.2">
      <c r="A7294" s="284"/>
      <c r="B7294" s="299"/>
      <c r="C7294" s="300"/>
      <c r="D7294" s="315"/>
      <c r="E7294" s="319"/>
      <c r="F7294" s="312"/>
      <c r="G7294" s="305"/>
      <c r="H7294" s="306"/>
    </row>
    <row r="7295" spans="1:8" s="301" customFormat="1" x14ac:dyDescent="0.2">
      <c r="A7295" s="284"/>
      <c r="B7295" s="299"/>
      <c r="C7295" s="300"/>
      <c r="D7295" s="315"/>
      <c r="E7295" s="319"/>
      <c r="F7295" s="312"/>
      <c r="G7295" s="305"/>
      <c r="H7295" s="306"/>
    </row>
    <row r="7296" spans="1:8" s="301" customFormat="1" x14ac:dyDescent="0.2">
      <c r="A7296" s="284"/>
      <c r="B7296" s="299"/>
      <c r="C7296" s="300"/>
      <c r="D7296" s="315"/>
      <c r="E7296" s="319"/>
      <c r="F7296" s="312"/>
      <c r="G7296" s="305"/>
      <c r="H7296" s="306"/>
    </row>
    <row r="7297" spans="1:8" s="301" customFormat="1" x14ac:dyDescent="0.2">
      <c r="A7297" s="284"/>
      <c r="B7297" s="299"/>
      <c r="C7297" s="300"/>
      <c r="D7297" s="315"/>
      <c r="E7297" s="319"/>
      <c r="F7297" s="312"/>
      <c r="G7297" s="305"/>
      <c r="H7297" s="306"/>
    </row>
    <row r="7298" spans="1:8" s="301" customFormat="1" x14ac:dyDescent="0.2">
      <c r="A7298" s="284"/>
      <c r="B7298" s="299"/>
      <c r="C7298" s="300"/>
      <c r="D7298" s="315"/>
      <c r="E7298" s="319"/>
      <c r="F7298" s="312"/>
      <c r="G7298" s="305"/>
      <c r="H7298" s="306"/>
    </row>
    <row r="7299" spans="1:8" s="301" customFormat="1" x14ac:dyDescent="0.2">
      <c r="A7299" s="284"/>
      <c r="B7299" s="299"/>
      <c r="C7299" s="300"/>
      <c r="D7299" s="315"/>
      <c r="E7299" s="319"/>
      <c r="F7299" s="312"/>
      <c r="G7299" s="305"/>
      <c r="H7299" s="306"/>
    </row>
    <row r="7300" spans="1:8" s="301" customFormat="1" x14ac:dyDescent="0.2">
      <c r="A7300" s="284"/>
      <c r="B7300" s="299"/>
      <c r="C7300" s="300"/>
      <c r="D7300" s="315"/>
      <c r="E7300" s="319"/>
      <c r="F7300" s="312"/>
      <c r="G7300" s="305"/>
      <c r="H7300" s="306"/>
    </row>
    <row r="7301" spans="1:8" s="301" customFormat="1" x14ac:dyDescent="0.2">
      <c r="A7301" s="284"/>
      <c r="B7301" s="299"/>
      <c r="C7301" s="300"/>
      <c r="D7301" s="315"/>
      <c r="E7301" s="319"/>
      <c r="F7301" s="312"/>
      <c r="G7301" s="305"/>
      <c r="H7301" s="306"/>
    </row>
    <row r="7302" spans="1:8" s="301" customFormat="1" x14ac:dyDescent="0.2">
      <c r="A7302" s="284"/>
      <c r="B7302" s="299"/>
      <c r="C7302" s="300"/>
      <c r="D7302" s="315"/>
      <c r="E7302" s="319"/>
      <c r="F7302" s="312"/>
      <c r="G7302" s="305"/>
      <c r="H7302" s="306"/>
    </row>
    <row r="7303" spans="1:8" s="301" customFormat="1" x14ac:dyDescent="0.2">
      <c r="A7303" s="284"/>
      <c r="B7303" s="299"/>
      <c r="C7303" s="300"/>
      <c r="D7303" s="315"/>
      <c r="E7303" s="319"/>
      <c r="F7303" s="312"/>
      <c r="G7303" s="305"/>
      <c r="H7303" s="306"/>
    </row>
    <row r="7304" spans="1:8" s="301" customFormat="1" x14ac:dyDescent="0.2">
      <c r="A7304" s="284"/>
      <c r="B7304" s="299"/>
      <c r="C7304" s="300"/>
      <c r="D7304" s="315"/>
      <c r="E7304" s="319"/>
      <c r="F7304" s="312"/>
      <c r="G7304" s="305"/>
      <c r="H7304" s="306"/>
    </row>
    <row r="7305" spans="1:8" s="301" customFormat="1" x14ac:dyDescent="0.2">
      <c r="A7305" s="284"/>
      <c r="B7305" s="299"/>
      <c r="C7305" s="300"/>
      <c r="D7305" s="315"/>
      <c r="E7305" s="319"/>
      <c r="F7305" s="312"/>
      <c r="G7305" s="305"/>
      <c r="H7305" s="306"/>
    </row>
    <row r="7306" spans="1:8" s="301" customFormat="1" x14ac:dyDescent="0.2">
      <c r="A7306" s="284"/>
      <c r="B7306" s="299"/>
      <c r="C7306" s="300"/>
      <c r="D7306" s="315"/>
      <c r="E7306" s="319"/>
      <c r="F7306" s="312"/>
      <c r="G7306" s="305"/>
      <c r="H7306" s="306"/>
    </row>
    <row r="7307" spans="1:8" s="301" customFormat="1" x14ac:dyDescent="0.2">
      <c r="A7307" s="284"/>
      <c r="B7307" s="299"/>
      <c r="C7307" s="300"/>
      <c r="D7307" s="315"/>
      <c r="E7307" s="319"/>
      <c r="F7307" s="312"/>
      <c r="G7307" s="305"/>
      <c r="H7307" s="306"/>
    </row>
    <row r="7308" spans="1:8" s="301" customFormat="1" x14ac:dyDescent="0.2">
      <c r="A7308" s="284"/>
      <c r="B7308" s="299"/>
      <c r="C7308" s="300"/>
      <c r="D7308" s="315"/>
      <c r="E7308" s="319"/>
      <c r="F7308" s="312"/>
      <c r="G7308" s="305"/>
      <c r="H7308" s="306"/>
    </row>
    <row r="7309" spans="1:8" s="301" customFormat="1" x14ac:dyDescent="0.2">
      <c r="A7309" s="284"/>
      <c r="B7309" s="299"/>
      <c r="C7309" s="300"/>
      <c r="D7309" s="315"/>
      <c r="E7309" s="319"/>
      <c r="F7309" s="312"/>
      <c r="G7309" s="305"/>
      <c r="H7309" s="306"/>
    </row>
    <row r="7310" spans="1:8" s="301" customFormat="1" x14ac:dyDescent="0.2">
      <c r="A7310" s="284"/>
      <c r="B7310" s="299"/>
      <c r="C7310" s="300"/>
      <c r="D7310" s="315"/>
      <c r="E7310" s="319"/>
      <c r="F7310" s="312"/>
      <c r="G7310" s="305"/>
      <c r="H7310" s="306"/>
    </row>
    <row r="7311" spans="1:8" s="301" customFormat="1" x14ac:dyDescent="0.2">
      <c r="A7311" s="284"/>
      <c r="B7311" s="299"/>
      <c r="C7311" s="300"/>
      <c r="D7311" s="315"/>
      <c r="E7311" s="319"/>
      <c r="F7311" s="312"/>
      <c r="G7311" s="305"/>
      <c r="H7311" s="306"/>
    </row>
    <row r="7312" spans="1:8" s="301" customFormat="1" x14ac:dyDescent="0.2">
      <c r="A7312" s="284"/>
      <c r="B7312" s="299"/>
      <c r="C7312" s="300"/>
      <c r="D7312" s="315"/>
      <c r="E7312" s="319"/>
      <c r="F7312" s="312"/>
      <c r="G7312" s="305"/>
      <c r="H7312" s="306"/>
    </row>
    <row r="7313" spans="1:8" s="301" customFormat="1" x14ac:dyDescent="0.2">
      <c r="A7313" s="284"/>
      <c r="B7313" s="299"/>
      <c r="C7313" s="300"/>
      <c r="D7313" s="315"/>
      <c r="E7313" s="319"/>
      <c r="F7313" s="312"/>
      <c r="G7313" s="305"/>
      <c r="H7313" s="306"/>
    </row>
    <row r="7314" spans="1:8" s="301" customFormat="1" x14ac:dyDescent="0.2">
      <c r="A7314" s="284"/>
      <c r="B7314" s="299"/>
      <c r="C7314" s="300"/>
      <c r="D7314" s="315"/>
      <c r="E7314" s="319"/>
      <c r="F7314" s="312"/>
      <c r="G7314" s="305"/>
      <c r="H7314" s="306"/>
    </row>
    <row r="7315" spans="1:8" s="301" customFormat="1" x14ac:dyDescent="0.2">
      <c r="A7315" s="284"/>
      <c r="B7315" s="299"/>
      <c r="C7315" s="300"/>
      <c r="D7315" s="315"/>
      <c r="E7315" s="319"/>
      <c r="F7315" s="312"/>
      <c r="G7315" s="305"/>
      <c r="H7315" s="306"/>
    </row>
    <row r="7316" spans="1:8" s="301" customFormat="1" x14ac:dyDescent="0.2">
      <c r="A7316" s="284"/>
      <c r="B7316" s="299"/>
      <c r="C7316" s="300"/>
      <c r="D7316" s="315"/>
      <c r="E7316" s="319"/>
      <c r="F7316" s="312"/>
      <c r="G7316" s="305"/>
      <c r="H7316" s="306"/>
    </row>
    <row r="7317" spans="1:8" s="301" customFormat="1" x14ac:dyDescent="0.2">
      <c r="A7317" s="284"/>
      <c r="B7317" s="299"/>
      <c r="C7317" s="300"/>
      <c r="D7317" s="315"/>
      <c r="E7317" s="319"/>
      <c r="F7317" s="312"/>
      <c r="G7317" s="305"/>
      <c r="H7317" s="306"/>
    </row>
    <row r="7318" spans="1:8" s="301" customFormat="1" x14ac:dyDescent="0.2">
      <c r="A7318" s="284"/>
      <c r="B7318" s="299"/>
      <c r="C7318" s="300"/>
      <c r="D7318" s="315"/>
      <c r="E7318" s="319"/>
      <c r="F7318" s="312"/>
      <c r="G7318" s="305"/>
      <c r="H7318" s="306"/>
    </row>
    <row r="7319" spans="1:8" s="301" customFormat="1" x14ac:dyDescent="0.2">
      <c r="A7319" s="284"/>
      <c r="B7319" s="299"/>
      <c r="C7319" s="300"/>
      <c r="D7319" s="315"/>
      <c r="E7319" s="319"/>
      <c r="F7319" s="312"/>
      <c r="G7319" s="305"/>
      <c r="H7319" s="306"/>
    </row>
    <row r="7320" spans="1:8" s="301" customFormat="1" x14ac:dyDescent="0.2">
      <c r="A7320" s="284"/>
      <c r="B7320" s="299"/>
      <c r="C7320" s="300"/>
      <c r="D7320" s="315"/>
      <c r="E7320" s="319"/>
      <c r="F7320" s="312"/>
      <c r="G7320" s="305"/>
      <c r="H7320" s="306"/>
    </row>
    <row r="7321" spans="1:8" s="301" customFormat="1" x14ac:dyDescent="0.2">
      <c r="A7321" s="284"/>
      <c r="B7321" s="299"/>
      <c r="C7321" s="300"/>
      <c r="D7321" s="315"/>
      <c r="E7321" s="319"/>
      <c r="F7321" s="312"/>
      <c r="G7321" s="305"/>
      <c r="H7321" s="306"/>
    </row>
    <row r="7322" spans="1:8" s="301" customFormat="1" x14ac:dyDescent="0.2">
      <c r="A7322" s="284"/>
      <c r="B7322" s="299"/>
      <c r="C7322" s="300"/>
      <c r="D7322" s="315"/>
      <c r="E7322" s="319"/>
      <c r="F7322" s="312"/>
      <c r="G7322" s="305"/>
      <c r="H7322" s="306"/>
    </row>
    <row r="7323" spans="1:8" s="301" customFormat="1" x14ac:dyDescent="0.2">
      <c r="A7323" s="284"/>
      <c r="B7323" s="299"/>
      <c r="C7323" s="300"/>
      <c r="D7323" s="315"/>
      <c r="E7323" s="319"/>
      <c r="F7323" s="312"/>
      <c r="G7323" s="305"/>
      <c r="H7323" s="306"/>
    </row>
    <row r="7324" spans="1:8" s="301" customFormat="1" x14ac:dyDescent="0.2">
      <c r="A7324" s="284"/>
      <c r="B7324" s="299"/>
      <c r="C7324" s="300"/>
      <c r="D7324" s="315"/>
      <c r="E7324" s="319"/>
      <c r="F7324" s="312"/>
      <c r="G7324" s="305"/>
      <c r="H7324" s="306"/>
    </row>
    <row r="7325" spans="1:8" s="301" customFormat="1" x14ac:dyDescent="0.2">
      <c r="A7325" s="284"/>
      <c r="B7325" s="299"/>
      <c r="C7325" s="300"/>
      <c r="D7325" s="315"/>
      <c r="E7325" s="319"/>
      <c r="F7325" s="312"/>
      <c r="G7325" s="305"/>
      <c r="H7325" s="306"/>
    </row>
    <row r="7326" spans="1:8" s="301" customFormat="1" x14ac:dyDescent="0.2">
      <c r="A7326" s="284"/>
      <c r="B7326" s="299"/>
      <c r="C7326" s="300"/>
      <c r="D7326" s="315"/>
      <c r="E7326" s="319"/>
      <c r="F7326" s="312"/>
      <c r="G7326" s="305"/>
      <c r="H7326" s="306"/>
    </row>
    <row r="7327" spans="1:8" s="301" customFormat="1" x14ac:dyDescent="0.2">
      <c r="A7327" s="284"/>
      <c r="B7327" s="299"/>
      <c r="C7327" s="300"/>
      <c r="D7327" s="315"/>
      <c r="E7327" s="319"/>
      <c r="F7327" s="312"/>
      <c r="G7327" s="305"/>
      <c r="H7327" s="306"/>
    </row>
    <row r="7328" spans="1:8" s="301" customFormat="1" x14ac:dyDescent="0.2">
      <c r="A7328" s="284"/>
      <c r="B7328" s="299"/>
      <c r="C7328" s="300"/>
      <c r="D7328" s="315"/>
      <c r="E7328" s="319"/>
      <c r="F7328" s="312"/>
      <c r="G7328" s="305"/>
      <c r="H7328" s="306"/>
    </row>
    <row r="7329" spans="1:8" s="301" customFormat="1" x14ac:dyDescent="0.2">
      <c r="A7329" s="284"/>
      <c r="B7329" s="299"/>
      <c r="C7329" s="300"/>
      <c r="D7329" s="315"/>
      <c r="E7329" s="319"/>
      <c r="F7329" s="312"/>
      <c r="G7329" s="305"/>
      <c r="H7329" s="306"/>
    </row>
    <row r="7330" spans="1:8" s="301" customFormat="1" x14ac:dyDescent="0.2">
      <c r="A7330" s="284"/>
      <c r="B7330" s="299"/>
      <c r="C7330" s="300"/>
      <c r="D7330" s="315"/>
      <c r="E7330" s="319"/>
      <c r="F7330" s="312"/>
      <c r="G7330" s="305"/>
      <c r="H7330" s="306"/>
    </row>
    <row r="7331" spans="1:8" s="301" customFormat="1" x14ac:dyDescent="0.2">
      <c r="A7331" s="284"/>
      <c r="B7331" s="299"/>
      <c r="C7331" s="300"/>
      <c r="D7331" s="315"/>
      <c r="E7331" s="319"/>
      <c r="F7331" s="312"/>
      <c r="G7331" s="305"/>
      <c r="H7331" s="306"/>
    </row>
    <row r="7332" spans="1:8" s="301" customFormat="1" x14ac:dyDescent="0.2">
      <c r="A7332" s="284"/>
      <c r="B7332" s="299"/>
      <c r="C7332" s="300"/>
      <c r="D7332" s="315"/>
      <c r="E7332" s="319"/>
      <c r="F7332" s="312"/>
      <c r="G7332" s="305"/>
      <c r="H7332" s="306"/>
    </row>
    <row r="7333" spans="1:8" s="301" customFormat="1" x14ac:dyDescent="0.2">
      <c r="A7333" s="284"/>
      <c r="B7333" s="299"/>
      <c r="C7333" s="300"/>
      <c r="D7333" s="315"/>
      <c r="E7333" s="319"/>
      <c r="F7333" s="312"/>
      <c r="G7333" s="305"/>
      <c r="H7333" s="306"/>
    </row>
    <row r="7334" spans="1:8" s="301" customFormat="1" x14ac:dyDescent="0.2">
      <c r="A7334" s="284"/>
      <c r="B7334" s="299"/>
      <c r="C7334" s="300"/>
      <c r="D7334" s="315"/>
      <c r="E7334" s="319"/>
      <c r="F7334" s="312"/>
      <c r="G7334" s="305"/>
      <c r="H7334" s="306"/>
    </row>
    <row r="7335" spans="1:8" s="301" customFormat="1" x14ac:dyDescent="0.2">
      <c r="A7335" s="284"/>
      <c r="B7335" s="299"/>
      <c r="C7335" s="300"/>
      <c r="D7335" s="315"/>
      <c r="E7335" s="319"/>
      <c r="F7335" s="312"/>
      <c r="G7335" s="305"/>
      <c r="H7335" s="306"/>
    </row>
    <row r="7336" spans="1:8" s="301" customFormat="1" x14ac:dyDescent="0.2">
      <c r="A7336" s="284"/>
      <c r="B7336" s="299"/>
      <c r="C7336" s="300"/>
      <c r="D7336" s="315"/>
      <c r="E7336" s="319"/>
      <c r="F7336" s="312"/>
      <c r="G7336" s="305"/>
      <c r="H7336" s="306"/>
    </row>
    <row r="7337" spans="1:8" s="301" customFormat="1" x14ac:dyDescent="0.2">
      <c r="A7337" s="284"/>
      <c r="B7337" s="299"/>
      <c r="C7337" s="300"/>
      <c r="D7337" s="315"/>
      <c r="E7337" s="319"/>
      <c r="F7337" s="312"/>
      <c r="G7337" s="305"/>
      <c r="H7337" s="306"/>
    </row>
    <row r="7338" spans="1:8" s="301" customFormat="1" x14ac:dyDescent="0.2">
      <c r="A7338" s="284"/>
      <c r="B7338" s="299"/>
      <c r="C7338" s="300"/>
      <c r="D7338" s="315"/>
      <c r="E7338" s="319"/>
      <c r="F7338" s="312"/>
      <c r="G7338" s="305"/>
      <c r="H7338" s="306"/>
    </row>
    <row r="7339" spans="1:8" s="301" customFormat="1" x14ac:dyDescent="0.2">
      <c r="A7339" s="284"/>
      <c r="B7339" s="299"/>
      <c r="C7339" s="300"/>
      <c r="D7339" s="315"/>
      <c r="E7339" s="319"/>
      <c r="F7339" s="312"/>
      <c r="G7339" s="305"/>
      <c r="H7339" s="306"/>
    </row>
    <row r="7340" spans="1:8" s="301" customFormat="1" x14ac:dyDescent="0.2">
      <c r="A7340" s="284"/>
      <c r="B7340" s="299"/>
      <c r="C7340" s="300"/>
      <c r="D7340" s="315"/>
      <c r="E7340" s="319"/>
      <c r="F7340" s="312"/>
      <c r="G7340" s="305"/>
      <c r="H7340" s="306"/>
    </row>
    <row r="7341" spans="1:8" s="301" customFormat="1" x14ac:dyDescent="0.2">
      <c r="A7341" s="284"/>
      <c r="B7341" s="299"/>
      <c r="C7341" s="300"/>
      <c r="D7341" s="315"/>
      <c r="E7341" s="319"/>
      <c r="F7341" s="312"/>
      <c r="G7341" s="305"/>
      <c r="H7341" s="306"/>
    </row>
    <row r="7342" spans="1:8" s="301" customFormat="1" x14ac:dyDescent="0.2">
      <c r="A7342" s="284"/>
      <c r="B7342" s="299"/>
      <c r="C7342" s="300"/>
      <c r="D7342" s="315"/>
      <c r="E7342" s="319"/>
      <c r="F7342" s="312"/>
      <c r="G7342" s="305"/>
      <c r="H7342" s="306"/>
    </row>
    <row r="7343" spans="1:8" s="301" customFormat="1" x14ac:dyDescent="0.2">
      <c r="A7343" s="284"/>
      <c r="B7343" s="299"/>
      <c r="C7343" s="300"/>
      <c r="D7343" s="315"/>
      <c r="E7343" s="319"/>
      <c r="F7343" s="312"/>
      <c r="G7343" s="305"/>
      <c r="H7343" s="306"/>
    </row>
    <row r="7344" spans="1:8" s="301" customFormat="1" x14ac:dyDescent="0.2">
      <c r="A7344" s="284"/>
      <c r="B7344" s="299"/>
      <c r="C7344" s="300"/>
      <c r="D7344" s="315"/>
      <c r="E7344" s="319"/>
      <c r="F7344" s="312"/>
      <c r="G7344" s="305"/>
      <c r="H7344" s="306"/>
    </row>
    <row r="7345" spans="1:8" s="301" customFormat="1" x14ac:dyDescent="0.2">
      <c r="A7345" s="284"/>
      <c r="B7345" s="299"/>
      <c r="C7345" s="300"/>
      <c r="D7345" s="315"/>
      <c r="E7345" s="319"/>
      <c r="F7345" s="312"/>
      <c r="G7345" s="305"/>
      <c r="H7345" s="306"/>
    </row>
    <row r="7346" spans="1:8" s="301" customFormat="1" x14ac:dyDescent="0.2">
      <c r="A7346" s="284"/>
      <c r="B7346" s="299"/>
      <c r="C7346" s="300"/>
      <c r="D7346" s="315"/>
      <c r="E7346" s="319"/>
      <c r="F7346" s="312"/>
      <c r="G7346" s="305"/>
      <c r="H7346" s="306"/>
    </row>
    <row r="7347" spans="1:8" s="301" customFormat="1" x14ac:dyDescent="0.2">
      <c r="A7347" s="284"/>
      <c r="B7347" s="299"/>
      <c r="C7347" s="300"/>
      <c r="D7347" s="315"/>
      <c r="E7347" s="319"/>
      <c r="F7347" s="312"/>
      <c r="G7347" s="305"/>
      <c r="H7347" s="306"/>
    </row>
    <row r="7348" spans="1:8" s="301" customFormat="1" x14ac:dyDescent="0.2">
      <c r="A7348" s="284"/>
      <c r="B7348" s="299"/>
      <c r="C7348" s="300"/>
      <c r="D7348" s="315"/>
      <c r="E7348" s="319"/>
      <c r="F7348" s="312"/>
      <c r="G7348" s="305"/>
      <c r="H7348" s="306"/>
    </row>
    <row r="7349" spans="1:8" s="301" customFormat="1" x14ac:dyDescent="0.2">
      <c r="A7349" s="284"/>
      <c r="B7349" s="299"/>
      <c r="C7349" s="300"/>
      <c r="D7349" s="315"/>
      <c r="E7349" s="319"/>
      <c r="F7349" s="312"/>
      <c r="G7349" s="305"/>
      <c r="H7349" s="306"/>
    </row>
    <row r="7350" spans="1:8" s="301" customFormat="1" x14ac:dyDescent="0.2">
      <c r="A7350" s="284"/>
      <c r="B7350" s="299"/>
      <c r="C7350" s="300"/>
      <c r="D7350" s="315"/>
      <c r="E7350" s="319"/>
      <c r="F7350" s="312"/>
      <c r="G7350" s="305"/>
      <c r="H7350" s="306"/>
    </row>
    <row r="7351" spans="1:8" s="301" customFormat="1" x14ac:dyDescent="0.2">
      <c r="A7351" s="284"/>
      <c r="B7351" s="299"/>
      <c r="C7351" s="300"/>
      <c r="D7351" s="315"/>
      <c r="E7351" s="319"/>
      <c r="F7351" s="312"/>
      <c r="G7351" s="305"/>
      <c r="H7351" s="306"/>
    </row>
    <row r="7352" spans="1:8" s="301" customFormat="1" x14ac:dyDescent="0.2">
      <c r="A7352" s="284"/>
      <c r="B7352" s="299"/>
      <c r="C7352" s="300"/>
      <c r="D7352" s="315"/>
      <c r="E7352" s="319"/>
      <c r="F7352" s="312"/>
      <c r="G7352" s="305"/>
      <c r="H7352" s="306"/>
    </row>
    <row r="7353" spans="1:8" s="301" customFormat="1" x14ac:dyDescent="0.2">
      <c r="A7353" s="284"/>
      <c r="B7353" s="299"/>
      <c r="C7353" s="300"/>
      <c r="D7353" s="315"/>
      <c r="E7353" s="319"/>
      <c r="F7353" s="312"/>
      <c r="G7353" s="305"/>
      <c r="H7353" s="306"/>
    </row>
    <row r="7354" spans="1:8" s="301" customFormat="1" x14ac:dyDescent="0.2">
      <c r="A7354" s="284"/>
      <c r="B7354" s="299"/>
      <c r="C7354" s="300"/>
      <c r="D7354" s="315"/>
      <c r="E7354" s="319"/>
      <c r="F7354" s="312"/>
      <c r="G7354" s="305"/>
      <c r="H7354" s="306"/>
    </row>
    <row r="7355" spans="1:8" s="301" customFormat="1" x14ac:dyDescent="0.2">
      <c r="A7355" s="284"/>
      <c r="B7355" s="299"/>
      <c r="C7355" s="300"/>
      <c r="D7355" s="315"/>
      <c r="E7355" s="319"/>
      <c r="F7355" s="312"/>
      <c r="G7355" s="305"/>
      <c r="H7355" s="306"/>
    </row>
    <row r="7356" spans="1:8" s="301" customFormat="1" x14ac:dyDescent="0.2">
      <c r="A7356" s="284"/>
      <c r="B7356" s="299"/>
      <c r="C7356" s="300"/>
      <c r="D7356" s="315"/>
      <c r="E7356" s="319"/>
      <c r="F7356" s="312"/>
      <c r="G7356" s="305"/>
      <c r="H7356" s="306"/>
    </row>
    <row r="7357" spans="1:8" s="301" customFormat="1" x14ac:dyDescent="0.2">
      <c r="A7357" s="284"/>
      <c r="B7357" s="299"/>
      <c r="C7357" s="300"/>
      <c r="D7357" s="315"/>
      <c r="E7357" s="319"/>
      <c r="F7357" s="312"/>
      <c r="G7357" s="305"/>
      <c r="H7357" s="306"/>
    </row>
    <row r="7358" spans="1:8" s="301" customFormat="1" x14ac:dyDescent="0.2">
      <c r="A7358" s="284"/>
      <c r="B7358" s="299"/>
      <c r="C7358" s="300"/>
      <c r="D7358" s="315"/>
      <c r="E7358" s="319"/>
      <c r="F7358" s="312"/>
      <c r="G7358" s="305"/>
      <c r="H7358" s="306"/>
    </row>
    <row r="7359" spans="1:8" s="301" customFormat="1" x14ac:dyDescent="0.2">
      <c r="A7359" s="284"/>
      <c r="B7359" s="299"/>
      <c r="C7359" s="300"/>
      <c r="D7359" s="315"/>
      <c r="E7359" s="319"/>
      <c r="F7359" s="312"/>
      <c r="G7359" s="305"/>
      <c r="H7359" s="306"/>
    </row>
    <row r="7360" spans="1:8" s="301" customFormat="1" x14ac:dyDescent="0.2">
      <c r="A7360" s="284"/>
      <c r="B7360" s="299"/>
      <c r="C7360" s="300"/>
      <c r="D7360" s="315"/>
      <c r="E7360" s="319"/>
      <c r="F7360" s="312"/>
      <c r="G7360" s="305"/>
      <c r="H7360" s="306"/>
    </row>
    <row r="7361" spans="1:8" s="301" customFormat="1" x14ac:dyDescent="0.2">
      <c r="A7361" s="284"/>
      <c r="B7361" s="299"/>
      <c r="C7361" s="300"/>
      <c r="D7361" s="315"/>
      <c r="E7361" s="319"/>
      <c r="F7361" s="312"/>
      <c r="G7361" s="305"/>
      <c r="H7361" s="306"/>
    </row>
    <row r="7362" spans="1:8" s="301" customFormat="1" x14ac:dyDescent="0.2">
      <c r="A7362" s="284"/>
      <c r="B7362" s="299"/>
      <c r="C7362" s="300"/>
      <c r="D7362" s="315"/>
      <c r="E7362" s="319"/>
      <c r="F7362" s="312"/>
      <c r="G7362" s="305"/>
      <c r="H7362" s="306"/>
    </row>
    <row r="7363" spans="1:8" s="301" customFormat="1" x14ac:dyDescent="0.2">
      <c r="A7363" s="284"/>
      <c r="B7363" s="299"/>
      <c r="C7363" s="300"/>
      <c r="D7363" s="315"/>
      <c r="E7363" s="319"/>
      <c r="F7363" s="312"/>
      <c r="G7363" s="305"/>
      <c r="H7363" s="306"/>
    </row>
    <row r="7364" spans="1:8" s="301" customFormat="1" x14ac:dyDescent="0.2">
      <c r="A7364" s="284"/>
      <c r="B7364" s="299"/>
      <c r="C7364" s="300"/>
      <c r="D7364" s="315"/>
      <c r="E7364" s="319"/>
      <c r="F7364" s="312"/>
      <c r="G7364" s="305"/>
      <c r="H7364" s="306"/>
    </row>
    <row r="7365" spans="1:8" s="301" customFormat="1" x14ac:dyDescent="0.2">
      <c r="A7365" s="284"/>
      <c r="B7365" s="299"/>
      <c r="C7365" s="300"/>
      <c r="D7365" s="315"/>
      <c r="E7365" s="319"/>
      <c r="F7365" s="312"/>
      <c r="G7365" s="305"/>
      <c r="H7365" s="306"/>
    </row>
    <row r="7366" spans="1:8" s="301" customFormat="1" x14ac:dyDescent="0.2">
      <c r="A7366" s="284"/>
      <c r="B7366" s="299"/>
      <c r="C7366" s="300"/>
      <c r="D7366" s="315"/>
      <c r="E7366" s="319"/>
      <c r="F7366" s="312"/>
      <c r="G7366" s="305"/>
      <c r="H7366" s="306"/>
    </row>
    <row r="7367" spans="1:8" s="301" customFormat="1" x14ac:dyDescent="0.2">
      <c r="A7367" s="284"/>
      <c r="B7367" s="299"/>
      <c r="C7367" s="300"/>
      <c r="D7367" s="315"/>
      <c r="E7367" s="319"/>
      <c r="F7367" s="312"/>
      <c r="G7367" s="305"/>
      <c r="H7367" s="306"/>
    </row>
    <row r="7368" spans="1:8" s="301" customFormat="1" x14ac:dyDescent="0.2">
      <c r="A7368" s="284"/>
      <c r="B7368" s="299"/>
      <c r="C7368" s="300"/>
      <c r="D7368" s="315"/>
      <c r="E7368" s="319"/>
      <c r="F7368" s="312"/>
      <c r="G7368" s="305"/>
      <c r="H7368" s="306"/>
    </row>
    <row r="7369" spans="1:8" s="301" customFormat="1" x14ac:dyDescent="0.2">
      <c r="A7369" s="284"/>
      <c r="B7369" s="299"/>
      <c r="C7369" s="300"/>
      <c r="D7369" s="315"/>
      <c r="E7369" s="319"/>
      <c r="F7369" s="312"/>
      <c r="G7369" s="305"/>
      <c r="H7369" s="306"/>
    </row>
    <row r="7370" spans="1:8" s="301" customFormat="1" x14ac:dyDescent="0.2">
      <c r="A7370" s="284"/>
      <c r="B7370" s="299"/>
      <c r="C7370" s="300"/>
      <c r="D7370" s="315"/>
      <c r="E7370" s="319"/>
      <c r="F7370" s="312"/>
      <c r="G7370" s="305"/>
      <c r="H7370" s="306"/>
    </row>
    <row r="7371" spans="1:8" s="301" customFormat="1" x14ac:dyDescent="0.2">
      <c r="A7371" s="284"/>
      <c r="B7371" s="299"/>
      <c r="C7371" s="300"/>
      <c r="D7371" s="315"/>
      <c r="E7371" s="319"/>
      <c r="F7371" s="312"/>
      <c r="G7371" s="305"/>
      <c r="H7371" s="306"/>
    </row>
    <row r="7372" spans="1:8" s="301" customFormat="1" x14ac:dyDescent="0.2">
      <c r="A7372" s="284"/>
      <c r="B7372" s="299"/>
      <c r="C7372" s="300"/>
      <c r="D7372" s="315"/>
      <c r="E7372" s="319"/>
      <c r="F7372" s="312"/>
      <c r="G7372" s="305"/>
      <c r="H7372" s="306"/>
    </row>
    <row r="7373" spans="1:8" s="301" customFormat="1" x14ac:dyDescent="0.2">
      <c r="A7373" s="284"/>
      <c r="B7373" s="299"/>
      <c r="C7373" s="300"/>
      <c r="D7373" s="315"/>
      <c r="E7373" s="319"/>
      <c r="F7373" s="312"/>
      <c r="G7373" s="305"/>
      <c r="H7373" s="306"/>
    </row>
    <row r="7374" spans="1:8" s="301" customFormat="1" x14ac:dyDescent="0.2">
      <c r="A7374" s="284"/>
      <c r="B7374" s="299"/>
      <c r="C7374" s="300"/>
      <c r="D7374" s="315"/>
      <c r="E7374" s="319"/>
      <c r="F7374" s="312"/>
      <c r="G7374" s="305"/>
      <c r="H7374" s="306"/>
    </row>
    <row r="7375" spans="1:8" s="301" customFormat="1" x14ac:dyDescent="0.2">
      <c r="A7375" s="284"/>
      <c r="B7375" s="299"/>
      <c r="C7375" s="300"/>
      <c r="D7375" s="315"/>
      <c r="E7375" s="319"/>
      <c r="F7375" s="312"/>
      <c r="G7375" s="305"/>
      <c r="H7375" s="306"/>
    </row>
    <row r="7376" spans="1:8" s="301" customFormat="1" x14ac:dyDescent="0.2">
      <c r="A7376" s="284"/>
      <c r="B7376" s="299"/>
      <c r="C7376" s="300"/>
      <c r="D7376" s="315"/>
      <c r="E7376" s="319"/>
      <c r="F7376" s="312"/>
      <c r="G7376" s="305"/>
      <c r="H7376" s="306"/>
    </row>
    <row r="7377" spans="1:8" s="301" customFormat="1" x14ac:dyDescent="0.2">
      <c r="A7377" s="284"/>
      <c r="B7377" s="299"/>
      <c r="C7377" s="300"/>
      <c r="D7377" s="315"/>
      <c r="E7377" s="319"/>
      <c r="F7377" s="312"/>
      <c r="G7377" s="305"/>
      <c r="H7377" s="306"/>
    </row>
    <row r="7378" spans="1:8" s="301" customFormat="1" x14ac:dyDescent="0.2">
      <c r="A7378" s="284"/>
      <c r="B7378" s="299"/>
      <c r="C7378" s="300"/>
      <c r="D7378" s="315"/>
      <c r="E7378" s="319"/>
      <c r="F7378" s="312"/>
      <c r="G7378" s="305"/>
      <c r="H7378" s="306"/>
    </row>
    <row r="7379" spans="1:8" s="301" customFormat="1" x14ac:dyDescent="0.2">
      <c r="A7379" s="284"/>
      <c r="B7379" s="299"/>
      <c r="C7379" s="300"/>
      <c r="D7379" s="315"/>
      <c r="E7379" s="319"/>
      <c r="F7379" s="312"/>
      <c r="G7379" s="305"/>
      <c r="H7379" s="306"/>
    </row>
    <row r="7380" spans="1:8" s="301" customFormat="1" x14ac:dyDescent="0.2">
      <c r="A7380" s="284"/>
      <c r="B7380" s="299"/>
      <c r="C7380" s="300"/>
      <c r="D7380" s="315"/>
      <c r="E7380" s="319"/>
      <c r="F7380" s="312"/>
      <c r="G7380" s="305"/>
      <c r="H7380" s="306"/>
    </row>
    <row r="7381" spans="1:8" s="301" customFormat="1" x14ac:dyDescent="0.2">
      <c r="A7381" s="284"/>
      <c r="B7381" s="299"/>
      <c r="C7381" s="300"/>
      <c r="D7381" s="315"/>
      <c r="E7381" s="319"/>
      <c r="F7381" s="312"/>
      <c r="G7381" s="305"/>
      <c r="H7381" s="306"/>
    </row>
    <row r="7382" spans="1:8" s="301" customFormat="1" x14ac:dyDescent="0.2">
      <c r="A7382" s="284"/>
      <c r="B7382" s="299"/>
      <c r="C7382" s="300"/>
      <c r="D7382" s="315"/>
      <c r="E7382" s="319"/>
      <c r="F7382" s="312"/>
      <c r="G7382" s="305"/>
      <c r="H7382" s="306"/>
    </row>
    <row r="7383" spans="1:8" s="301" customFormat="1" x14ac:dyDescent="0.2">
      <c r="A7383" s="284"/>
      <c r="B7383" s="299"/>
      <c r="C7383" s="300"/>
      <c r="D7383" s="315"/>
      <c r="E7383" s="319"/>
      <c r="F7383" s="312"/>
      <c r="G7383" s="305"/>
      <c r="H7383" s="306"/>
    </row>
    <row r="7384" spans="1:8" s="301" customFormat="1" x14ac:dyDescent="0.2">
      <c r="A7384" s="284"/>
      <c r="B7384" s="299"/>
      <c r="C7384" s="300"/>
      <c r="D7384" s="315"/>
      <c r="E7384" s="319"/>
      <c r="F7384" s="312"/>
      <c r="G7384" s="305"/>
      <c r="H7384" s="306"/>
    </row>
    <row r="7385" spans="1:8" s="301" customFormat="1" x14ac:dyDescent="0.2">
      <c r="A7385" s="284"/>
      <c r="B7385" s="299"/>
      <c r="C7385" s="300"/>
      <c r="D7385" s="315"/>
      <c r="E7385" s="319"/>
      <c r="F7385" s="312"/>
      <c r="G7385" s="305"/>
      <c r="H7385" s="306"/>
    </row>
    <row r="7386" spans="1:8" s="301" customFormat="1" x14ac:dyDescent="0.2">
      <c r="A7386" s="284"/>
      <c r="B7386" s="299"/>
      <c r="C7386" s="300"/>
      <c r="D7386" s="315"/>
      <c r="E7386" s="319"/>
      <c r="F7386" s="312"/>
      <c r="G7386" s="305"/>
      <c r="H7386" s="306"/>
    </row>
    <row r="7387" spans="1:8" s="301" customFormat="1" x14ac:dyDescent="0.2">
      <c r="A7387" s="284"/>
      <c r="B7387" s="299"/>
      <c r="C7387" s="300"/>
      <c r="D7387" s="315"/>
      <c r="E7387" s="319"/>
      <c r="F7387" s="312"/>
      <c r="G7387" s="305"/>
      <c r="H7387" s="306"/>
    </row>
    <row r="7388" spans="1:8" s="301" customFormat="1" x14ac:dyDescent="0.2">
      <c r="A7388" s="284"/>
      <c r="B7388" s="299"/>
      <c r="C7388" s="300"/>
      <c r="D7388" s="315"/>
      <c r="E7388" s="319"/>
      <c r="F7388" s="312"/>
      <c r="G7388" s="305"/>
      <c r="H7388" s="306"/>
    </row>
    <row r="7389" spans="1:8" s="301" customFormat="1" x14ac:dyDescent="0.2">
      <c r="A7389" s="284"/>
      <c r="B7389" s="299"/>
      <c r="C7389" s="300"/>
      <c r="D7389" s="315"/>
      <c r="E7389" s="319"/>
      <c r="F7389" s="312"/>
      <c r="G7389" s="305"/>
      <c r="H7389" s="306"/>
    </row>
    <row r="7390" spans="1:8" s="301" customFormat="1" x14ac:dyDescent="0.2">
      <c r="A7390" s="284"/>
      <c r="B7390" s="299"/>
      <c r="C7390" s="300"/>
      <c r="D7390" s="315"/>
      <c r="E7390" s="319"/>
      <c r="F7390" s="312"/>
      <c r="G7390" s="305"/>
      <c r="H7390" s="306"/>
    </row>
    <row r="7391" spans="1:8" s="301" customFormat="1" x14ac:dyDescent="0.2">
      <c r="A7391" s="284"/>
      <c r="B7391" s="299"/>
      <c r="C7391" s="300"/>
      <c r="D7391" s="315"/>
      <c r="E7391" s="319"/>
      <c r="F7391" s="312"/>
      <c r="G7391" s="305"/>
      <c r="H7391" s="306"/>
    </row>
    <row r="7392" spans="1:8" s="301" customFormat="1" x14ac:dyDescent="0.2">
      <c r="A7392" s="284"/>
      <c r="B7392" s="299"/>
      <c r="C7392" s="300"/>
      <c r="D7392" s="315"/>
      <c r="E7392" s="319"/>
      <c r="F7392" s="312"/>
      <c r="G7392" s="305"/>
      <c r="H7392" s="306"/>
    </row>
    <row r="7393" spans="1:8" s="301" customFormat="1" x14ac:dyDescent="0.2">
      <c r="A7393" s="284"/>
      <c r="B7393" s="299"/>
      <c r="C7393" s="300"/>
      <c r="D7393" s="315"/>
      <c r="E7393" s="319"/>
      <c r="F7393" s="312"/>
      <c r="G7393" s="305"/>
      <c r="H7393" s="306"/>
    </row>
    <row r="7394" spans="1:8" s="301" customFormat="1" x14ac:dyDescent="0.2">
      <c r="A7394" s="284"/>
      <c r="B7394" s="299"/>
      <c r="C7394" s="300"/>
      <c r="D7394" s="315"/>
      <c r="E7394" s="319"/>
      <c r="F7394" s="312"/>
      <c r="G7394" s="305"/>
      <c r="H7394" s="306"/>
    </row>
    <row r="7395" spans="1:8" s="301" customFormat="1" x14ac:dyDescent="0.2">
      <c r="A7395" s="284"/>
      <c r="B7395" s="299"/>
      <c r="C7395" s="300"/>
      <c r="D7395" s="315"/>
      <c r="E7395" s="319"/>
      <c r="F7395" s="312"/>
      <c r="G7395" s="305"/>
      <c r="H7395" s="306"/>
    </row>
    <row r="7396" spans="1:8" s="301" customFormat="1" x14ac:dyDescent="0.2">
      <c r="A7396" s="284"/>
      <c r="B7396" s="299"/>
      <c r="C7396" s="300"/>
      <c r="D7396" s="315"/>
      <c r="E7396" s="319"/>
      <c r="F7396" s="312"/>
      <c r="G7396" s="305"/>
      <c r="H7396" s="306"/>
    </row>
    <row r="7397" spans="1:8" s="301" customFormat="1" x14ac:dyDescent="0.2">
      <c r="A7397" s="284"/>
      <c r="B7397" s="299"/>
      <c r="C7397" s="300"/>
      <c r="D7397" s="315"/>
      <c r="E7397" s="319"/>
      <c r="F7397" s="312"/>
      <c r="G7397" s="305"/>
      <c r="H7397" s="306"/>
    </row>
    <row r="7398" spans="1:8" s="301" customFormat="1" x14ac:dyDescent="0.2">
      <c r="A7398" s="284"/>
      <c r="B7398" s="299"/>
      <c r="C7398" s="300"/>
      <c r="D7398" s="315"/>
      <c r="E7398" s="319"/>
      <c r="F7398" s="312"/>
      <c r="G7398" s="305"/>
      <c r="H7398" s="306"/>
    </row>
    <row r="7399" spans="1:8" s="301" customFormat="1" x14ac:dyDescent="0.2">
      <c r="A7399" s="284"/>
      <c r="B7399" s="299"/>
      <c r="C7399" s="300"/>
      <c r="D7399" s="315"/>
      <c r="E7399" s="319"/>
      <c r="F7399" s="312"/>
      <c r="G7399" s="305"/>
      <c r="H7399" s="306"/>
    </row>
    <row r="7400" spans="1:8" s="301" customFormat="1" x14ac:dyDescent="0.2">
      <c r="A7400" s="284"/>
      <c r="B7400" s="299"/>
      <c r="C7400" s="300"/>
      <c r="D7400" s="315"/>
      <c r="E7400" s="319"/>
      <c r="F7400" s="312"/>
      <c r="G7400" s="305"/>
      <c r="H7400" s="306"/>
    </row>
    <row r="7401" spans="1:8" s="301" customFormat="1" x14ac:dyDescent="0.2">
      <c r="A7401" s="284"/>
      <c r="B7401" s="299"/>
      <c r="C7401" s="300"/>
      <c r="D7401" s="315"/>
      <c r="E7401" s="319"/>
      <c r="F7401" s="312"/>
      <c r="G7401" s="305"/>
      <c r="H7401" s="306"/>
    </row>
    <row r="7402" spans="1:8" s="301" customFormat="1" x14ac:dyDescent="0.2">
      <c r="A7402" s="284"/>
      <c r="B7402" s="299"/>
      <c r="C7402" s="300"/>
      <c r="D7402" s="315"/>
      <c r="E7402" s="319"/>
      <c r="F7402" s="312"/>
      <c r="G7402" s="305"/>
      <c r="H7402" s="306"/>
    </row>
    <row r="7403" spans="1:8" s="301" customFormat="1" x14ac:dyDescent="0.2">
      <c r="A7403" s="284"/>
      <c r="B7403" s="299"/>
      <c r="C7403" s="300"/>
      <c r="D7403" s="315"/>
      <c r="E7403" s="319"/>
      <c r="F7403" s="312"/>
      <c r="G7403" s="305"/>
      <c r="H7403" s="306"/>
    </row>
    <row r="7404" spans="1:8" s="301" customFormat="1" x14ac:dyDescent="0.2">
      <c r="A7404" s="284"/>
      <c r="B7404" s="299"/>
      <c r="C7404" s="300"/>
      <c r="D7404" s="315"/>
      <c r="E7404" s="319"/>
      <c r="F7404" s="312"/>
      <c r="G7404" s="305"/>
      <c r="H7404" s="306"/>
    </row>
    <row r="7405" spans="1:8" s="301" customFormat="1" x14ac:dyDescent="0.2">
      <c r="A7405" s="284"/>
      <c r="B7405" s="299"/>
      <c r="C7405" s="300"/>
      <c r="D7405" s="315"/>
      <c r="E7405" s="319"/>
      <c r="F7405" s="312"/>
      <c r="G7405" s="305"/>
      <c r="H7405" s="306"/>
    </row>
    <row r="7406" spans="1:8" s="301" customFormat="1" x14ac:dyDescent="0.2">
      <c r="A7406" s="284"/>
      <c r="B7406" s="299"/>
      <c r="C7406" s="300"/>
      <c r="D7406" s="315"/>
      <c r="E7406" s="319"/>
      <c r="F7406" s="312"/>
      <c r="G7406" s="305"/>
      <c r="H7406" s="306"/>
    </row>
    <row r="7407" spans="1:8" s="301" customFormat="1" x14ac:dyDescent="0.2">
      <c r="A7407" s="284"/>
      <c r="B7407" s="299"/>
      <c r="C7407" s="300"/>
      <c r="D7407" s="315"/>
      <c r="E7407" s="319"/>
      <c r="F7407" s="312"/>
      <c r="G7407" s="305"/>
      <c r="H7407" s="306"/>
    </row>
    <row r="7408" spans="1:8" s="301" customFormat="1" x14ac:dyDescent="0.2">
      <c r="A7408" s="284"/>
      <c r="B7408" s="299"/>
      <c r="C7408" s="300"/>
      <c r="D7408" s="315"/>
      <c r="E7408" s="319"/>
      <c r="F7408" s="312"/>
      <c r="G7408" s="305"/>
      <c r="H7408" s="306"/>
    </row>
    <row r="7409" spans="1:8" s="301" customFormat="1" x14ac:dyDescent="0.2">
      <c r="A7409" s="284"/>
      <c r="B7409" s="299"/>
      <c r="C7409" s="300"/>
      <c r="D7409" s="315"/>
      <c r="E7409" s="319"/>
      <c r="F7409" s="312"/>
      <c r="G7409" s="305"/>
      <c r="H7409" s="306"/>
    </row>
    <row r="7410" spans="1:8" s="301" customFormat="1" x14ac:dyDescent="0.2">
      <c r="A7410" s="284"/>
      <c r="B7410" s="299"/>
      <c r="C7410" s="300"/>
      <c r="D7410" s="315"/>
      <c r="E7410" s="319"/>
      <c r="F7410" s="312"/>
      <c r="G7410" s="305"/>
      <c r="H7410" s="306"/>
    </row>
    <row r="7411" spans="1:8" s="301" customFormat="1" x14ac:dyDescent="0.2">
      <c r="A7411" s="284"/>
      <c r="B7411" s="299"/>
      <c r="C7411" s="300"/>
      <c r="D7411" s="315"/>
      <c r="E7411" s="319"/>
      <c r="F7411" s="312"/>
      <c r="G7411" s="305"/>
      <c r="H7411" s="306"/>
    </row>
    <row r="7412" spans="1:8" s="301" customFormat="1" x14ac:dyDescent="0.2">
      <c r="A7412" s="284"/>
      <c r="B7412" s="299"/>
      <c r="C7412" s="300"/>
      <c r="D7412" s="315"/>
      <c r="E7412" s="319"/>
      <c r="F7412" s="312"/>
      <c r="G7412" s="305"/>
      <c r="H7412" s="306"/>
    </row>
    <row r="7413" spans="1:8" s="301" customFormat="1" x14ac:dyDescent="0.2">
      <c r="A7413" s="284"/>
      <c r="B7413" s="299"/>
      <c r="C7413" s="300"/>
      <c r="D7413" s="315"/>
      <c r="E7413" s="319"/>
      <c r="F7413" s="312"/>
      <c r="G7413" s="305"/>
      <c r="H7413" s="306"/>
    </row>
    <row r="7414" spans="1:8" s="301" customFormat="1" x14ac:dyDescent="0.2">
      <c r="A7414" s="284"/>
      <c r="B7414" s="299"/>
      <c r="C7414" s="300"/>
      <c r="D7414" s="315"/>
      <c r="E7414" s="319"/>
      <c r="F7414" s="312"/>
      <c r="G7414" s="305"/>
      <c r="H7414" s="306"/>
    </row>
    <row r="7415" spans="1:8" s="301" customFormat="1" x14ac:dyDescent="0.2">
      <c r="A7415" s="284"/>
      <c r="B7415" s="299"/>
      <c r="C7415" s="300"/>
      <c r="D7415" s="315"/>
      <c r="E7415" s="319"/>
      <c r="F7415" s="312"/>
      <c r="G7415" s="305"/>
      <c r="H7415" s="306"/>
    </row>
    <row r="7416" spans="1:8" s="301" customFormat="1" x14ac:dyDescent="0.2">
      <c r="A7416" s="284"/>
      <c r="B7416" s="299"/>
      <c r="C7416" s="300"/>
      <c r="D7416" s="315"/>
      <c r="E7416" s="319"/>
      <c r="F7416" s="312"/>
      <c r="G7416" s="305"/>
      <c r="H7416" s="306"/>
    </row>
    <row r="7417" spans="1:8" s="301" customFormat="1" x14ac:dyDescent="0.2">
      <c r="A7417" s="284"/>
      <c r="B7417" s="299"/>
      <c r="C7417" s="300"/>
      <c r="D7417" s="315"/>
      <c r="E7417" s="319"/>
      <c r="F7417" s="312"/>
      <c r="G7417" s="305"/>
      <c r="H7417" s="306"/>
    </row>
    <row r="7418" spans="1:8" s="301" customFormat="1" x14ac:dyDescent="0.2">
      <c r="A7418" s="284"/>
      <c r="B7418" s="299"/>
      <c r="C7418" s="300"/>
      <c r="D7418" s="315"/>
      <c r="E7418" s="319"/>
      <c r="F7418" s="312"/>
      <c r="G7418" s="305"/>
      <c r="H7418" s="306"/>
    </row>
    <row r="7419" spans="1:8" s="301" customFormat="1" x14ac:dyDescent="0.2">
      <c r="A7419" s="284"/>
      <c r="B7419" s="299"/>
      <c r="C7419" s="300"/>
      <c r="D7419" s="315"/>
      <c r="E7419" s="319"/>
      <c r="F7419" s="312"/>
      <c r="G7419" s="305"/>
      <c r="H7419" s="306"/>
    </row>
    <row r="7420" spans="1:8" s="301" customFormat="1" x14ac:dyDescent="0.2">
      <c r="A7420" s="284"/>
      <c r="B7420" s="299"/>
      <c r="C7420" s="300"/>
      <c r="D7420" s="315"/>
      <c r="E7420" s="319"/>
      <c r="F7420" s="312"/>
      <c r="G7420" s="305"/>
      <c r="H7420" s="306"/>
    </row>
    <row r="7421" spans="1:8" s="301" customFormat="1" x14ac:dyDescent="0.2">
      <c r="A7421" s="284"/>
      <c r="B7421" s="299"/>
      <c r="C7421" s="300"/>
      <c r="D7421" s="315"/>
      <c r="E7421" s="319"/>
      <c r="F7421" s="312"/>
      <c r="G7421" s="305"/>
      <c r="H7421" s="306"/>
    </row>
    <row r="7422" spans="1:8" s="301" customFormat="1" x14ac:dyDescent="0.2">
      <c r="A7422" s="284"/>
      <c r="B7422" s="299"/>
      <c r="C7422" s="300"/>
      <c r="D7422" s="315"/>
      <c r="E7422" s="319"/>
      <c r="F7422" s="312"/>
      <c r="G7422" s="305"/>
      <c r="H7422" s="306"/>
    </row>
    <row r="7423" spans="1:8" s="301" customFormat="1" x14ac:dyDescent="0.2">
      <c r="A7423" s="284"/>
      <c r="B7423" s="299"/>
      <c r="C7423" s="300"/>
      <c r="D7423" s="315"/>
      <c r="E7423" s="319"/>
      <c r="F7423" s="312"/>
      <c r="G7423" s="305"/>
      <c r="H7423" s="306"/>
    </row>
    <row r="7424" spans="1:8" s="301" customFormat="1" x14ac:dyDescent="0.2">
      <c r="A7424" s="284"/>
      <c r="B7424" s="299"/>
      <c r="C7424" s="300"/>
      <c r="D7424" s="315"/>
      <c r="E7424" s="319"/>
      <c r="F7424" s="312"/>
      <c r="G7424" s="305"/>
      <c r="H7424" s="306"/>
    </row>
    <row r="7425" spans="1:8" s="301" customFormat="1" x14ac:dyDescent="0.2">
      <c r="A7425" s="284"/>
      <c r="B7425" s="299"/>
      <c r="C7425" s="300"/>
      <c r="D7425" s="315"/>
      <c r="E7425" s="319"/>
      <c r="F7425" s="312"/>
      <c r="G7425" s="305"/>
      <c r="H7425" s="306"/>
    </row>
    <row r="7426" spans="1:8" s="301" customFormat="1" x14ac:dyDescent="0.2">
      <c r="A7426" s="284"/>
      <c r="B7426" s="299"/>
      <c r="C7426" s="300"/>
      <c r="D7426" s="315"/>
      <c r="E7426" s="319"/>
      <c r="F7426" s="312"/>
      <c r="G7426" s="305"/>
      <c r="H7426" s="306"/>
    </row>
    <row r="7427" spans="1:8" s="301" customFormat="1" x14ac:dyDescent="0.2">
      <c r="A7427" s="284"/>
      <c r="B7427" s="299"/>
      <c r="C7427" s="300"/>
      <c r="D7427" s="315"/>
      <c r="E7427" s="319"/>
      <c r="F7427" s="312"/>
      <c r="G7427" s="305"/>
      <c r="H7427" s="306"/>
    </row>
    <row r="7428" spans="1:8" s="301" customFormat="1" x14ac:dyDescent="0.2">
      <c r="A7428" s="284"/>
      <c r="B7428" s="299"/>
      <c r="C7428" s="300"/>
      <c r="D7428" s="315"/>
      <c r="E7428" s="319"/>
      <c r="F7428" s="312"/>
      <c r="G7428" s="305"/>
      <c r="H7428" s="306"/>
    </row>
    <row r="7429" spans="1:8" s="301" customFormat="1" x14ac:dyDescent="0.2">
      <c r="A7429" s="284"/>
      <c r="B7429" s="299"/>
      <c r="C7429" s="300"/>
      <c r="D7429" s="315"/>
      <c r="E7429" s="319"/>
      <c r="F7429" s="312"/>
      <c r="G7429" s="305"/>
      <c r="H7429" s="306"/>
    </row>
    <row r="7430" spans="1:8" s="301" customFormat="1" x14ac:dyDescent="0.2">
      <c r="A7430" s="284"/>
      <c r="B7430" s="299"/>
      <c r="C7430" s="300"/>
      <c r="D7430" s="315"/>
      <c r="E7430" s="319"/>
      <c r="F7430" s="312"/>
      <c r="G7430" s="305"/>
      <c r="H7430" s="306"/>
    </row>
    <row r="7431" spans="1:8" s="301" customFormat="1" x14ac:dyDescent="0.2">
      <c r="A7431" s="284"/>
      <c r="B7431" s="299"/>
      <c r="C7431" s="300"/>
      <c r="D7431" s="315"/>
      <c r="E7431" s="319"/>
      <c r="F7431" s="312"/>
      <c r="G7431" s="305"/>
      <c r="H7431" s="306"/>
    </row>
    <row r="7432" spans="1:8" s="301" customFormat="1" x14ac:dyDescent="0.2">
      <c r="A7432" s="284"/>
      <c r="B7432" s="299"/>
      <c r="C7432" s="300"/>
      <c r="D7432" s="315"/>
      <c r="E7432" s="319"/>
      <c r="F7432" s="312"/>
      <c r="G7432" s="305"/>
      <c r="H7432" s="306"/>
    </row>
    <row r="7433" spans="1:8" s="301" customFormat="1" x14ac:dyDescent="0.2">
      <c r="A7433" s="284"/>
      <c r="B7433" s="299"/>
      <c r="C7433" s="300"/>
      <c r="D7433" s="315"/>
      <c r="E7433" s="319"/>
      <c r="F7433" s="312"/>
      <c r="G7433" s="305"/>
      <c r="H7433" s="306"/>
    </row>
    <row r="7434" spans="1:8" s="301" customFormat="1" x14ac:dyDescent="0.2">
      <c r="A7434" s="284"/>
      <c r="B7434" s="299"/>
      <c r="C7434" s="300"/>
      <c r="D7434" s="315"/>
      <c r="E7434" s="319"/>
      <c r="F7434" s="312"/>
      <c r="G7434" s="305"/>
      <c r="H7434" s="306"/>
    </row>
    <row r="7435" spans="1:8" s="301" customFormat="1" x14ac:dyDescent="0.2">
      <c r="A7435" s="284"/>
      <c r="B7435" s="299"/>
      <c r="C7435" s="300"/>
      <c r="D7435" s="315"/>
      <c r="E7435" s="319"/>
      <c r="F7435" s="312"/>
      <c r="G7435" s="305"/>
      <c r="H7435" s="306"/>
    </row>
    <row r="7436" spans="1:8" s="301" customFormat="1" x14ac:dyDescent="0.2">
      <c r="A7436" s="284"/>
      <c r="B7436" s="299"/>
      <c r="C7436" s="300"/>
      <c r="D7436" s="315"/>
      <c r="E7436" s="319"/>
      <c r="F7436" s="312"/>
      <c r="G7436" s="305"/>
      <c r="H7436" s="306"/>
    </row>
    <row r="7437" spans="1:8" s="301" customFormat="1" x14ac:dyDescent="0.2">
      <c r="A7437" s="284"/>
      <c r="B7437" s="299"/>
      <c r="C7437" s="300"/>
      <c r="D7437" s="315"/>
      <c r="E7437" s="319"/>
      <c r="F7437" s="312"/>
      <c r="G7437" s="305"/>
      <c r="H7437" s="306"/>
    </row>
    <row r="7438" spans="1:8" s="301" customFormat="1" x14ac:dyDescent="0.2">
      <c r="A7438" s="284"/>
      <c r="B7438" s="299"/>
      <c r="C7438" s="300"/>
      <c r="D7438" s="315"/>
      <c r="E7438" s="319"/>
      <c r="F7438" s="312"/>
      <c r="G7438" s="305"/>
      <c r="H7438" s="306"/>
    </row>
    <row r="7439" spans="1:8" s="301" customFormat="1" x14ac:dyDescent="0.2">
      <c r="A7439" s="284"/>
      <c r="B7439" s="299"/>
      <c r="C7439" s="300"/>
      <c r="D7439" s="315"/>
      <c r="E7439" s="319"/>
      <c r="F7439" s="312"/>
      <c r="G7439" s="305"/>
      <c r="H7439" s="306"/>
    </row>
    <row r="7440" spans="1:8" s="301" customFormat="1" x14ac:dyDescent="0.2">
      <c r="A7440" s="284"/>
      <c r="B7440" s="299"/>
      <c r="C7440" s="300"/>
      <c r="D7440" s="315"/>
      <c r="E7440" s="319"/>
      <c r="F7440" s="312"/>
      <c r="G7440" s="305"/>
      <c r="H7440" s="306"/>
    </row>
    <row r="7441" spans="1:8" s="301" customFormat="1" x14ac:dyDescent="0.2">
      <c r="A7441" s="284"/>
      <c r="B7441" s="299"/>
      <c r="C7441" s="300"/>
      <c r="D7441" s="315"/>
      <c r="E7441" s="319"/>
      <c r="F7441" s="312"/>
      <c r="G7441" s="305"/>
      <c r="H7441" s="306"/>
    </row>
    <row r="7442" spans="1:8" s="301" customFormat="1" x14ac:dyDescent="0.2">
      <c r="A7442" s="284"/>
      <c r="B7442" s="299"/>
      <c r="C7442" s="300"/>
      <c r="D7442" s="315"/>
      <c r="E7442" s="319"/>
      <c r="F7442" s="312"/>
      <c r="G7442" s="305"/>
      <c r="H7442" s="306"/>
    </row>
    <row r="7443" spans="1:8" s="301" customFormat="1" x14ac:dyDescent="0.2">
      <c r="A7443" s="284"/>
      <c r="B7443" s="299"/>
      <c r="C7443" s="300"/>
      <c r="D7443" s="315"/>
      <c r="E7443" s="319"/>
      <c r="F7443" s="312"/>
      <c r="G7443" s="305"/>
      <c r="H7443" s="306"/>
    </row>
    <row r="7444" spans="1:8" s="301" customFormat="1" x14ac:dyDescent="0.2">
      <c r="A7444" s="284"/>
      <c r="B7444" s="299"/>
      <c r="C7444" s="300"/>
      <c r="D7444" s="315"/>
      <c r="E7444" s="319"/>
      <c r="F7444" s="312"/>
      <c r="G7444" s="305"/>
      <c r="H7444" s="306"/>
    </row>
    <row r="7445" spans="1:8" s="301" customFormat="1" x14ac:dyDescent="0.2">
      <c r="A7445" s="284"/>
      <c r="B7445" s="299"/>
      <c r="C7445" s="300"/>
      <c r="D7445" s="315"/>
      <c r="E7445" s="319"/>
      <c r="F7445" s="312"/>
      <c r="G7445" s="305"/>
      <c r="H7445" s="306"/>
    </row>
    <row r="7446" spans="1:8" s="301" customFormat="1" x14ac:dyDescent="0.2">
      <c r="A7446" s="284"/>
      <c r="B7446" s="299"/>
      <c r="C7446" s="300"/>
      <c r="D7446" s="315"/>
      <c r="E7446" s="319"/>
      <c r="F7446" s="312"/>
      <c r="G7446" s="305"/>
      <c r="H7446" s="306"/>
    </row>
    <row r="7447" spans="1:8" s="301" customFormat="1" x14ac:dyDescent="0.2">
      <c r="A7447" s="284"/>
      <c r="B7447" s="299"/>
      <c r="C7447" s="300"/>
      <c r="D7447" s="315"/>
      <c r="E7447" s="319"/>
      <c r="F7447" s="312"/>
      <c r="G7447" s="305"/>
      <c r="H7447" s="306"/>
    </row>
    <row r="7448" spans="1:8" s="301" customFormat="1" x14ac:dyDescent="0.2">
      <c r="A7448" s="284"/>
      <c r="B7448" s="299"/>
      <c r="C7448" s="300"/>
      <c r="D7448" s="315"/>
      <c r="E7448" s="319"/>
      <c r="F7448" s="312"/>
      <c r="G7448" s="305"/>
      <c r="H7448" s="306"/>
    </row>
    <row r="7449" spans="1:8" s="301" customFormat="1" x14ac:dyDescent="0.2">
      <c r="A7449" s="284"/>
      <c r="B7449" s="299"/>
      <c r="C7449" s="300"/>
      <c r="D7449" s="315"/>
      <c r="E7449" s="319"/>
      <c r="F7449" s="312"/>
      <c r="G7449" s="305"/>
      <c r="H7449" s="306"/>
    </row>
    <row r="7450" spans="1:8" s="301" customFormat="1" x14ac:dyDescent="0.2">
      <c r="A7450" s="284"/>
      <c r="B7450" s="299"/>
      <c r="C7450" s="300"/>
      <c r="D7450" s="315"/>
      <c r="E7450" s="319"/>
      <c r="F7450" s="312"/>
      <c r="G7450" s="305"/>
      <c r="H7450" s="306"/>
    </row>
    <row r="7451" spans="1:8" s="301" customFormat="1" x14ac:dyDescent="0.2">
      <c r="A7451" s="284"/>
      <c r="B7451" s="299"/>
      <c r="C7451" s="300"/>
      <c r="D7451" s="315"/>
      <c r="E7451" s="319"/>
      <c r="F7451" s="312"/>
      <c r="G7451" s="305"/>
      <c r="H7451" s="306"/>
    </row>
    <row r="7452" spans="1:8" s="301" customFormat="1" x14ac:dyDescent="0.2">
      <c r="A7452" s="284"/>
      <c r="B7452" s="299"/>
      <c r="C7452" s="300"/>
      <c r="D7452" s="315"/>
      <c r="E7452" s="319"/>
      <c r="F7452" s="312"/>
      <c r="G7452" s="305"/>
      <c r="H7452" s="306"/>
    </row>
    <row r="7453" spans="1:8" s="301" customFormat="1" x14ac:dyDescent="0.2">
      <c r="A7453" s="284"/>
      <c r="B7453" s="299"/>
      <c r="C7453" s="300"/>
      <c r="D7453" s="315"/>
      <c r="E7453" s="319"/>
      <c r="F7453" s="312"/>
      <c r="G7453" s="305"/>
      <c r="H7453" s="306"/>
    </row>
    <row r="7454" spans="1:8" s="301" customFormat="1" x14ac:dyDescent="0.2">
      <c r="A7454" s="284"/>
      <c r="B7454" s="299"/>
      <c r="C7454" s="300"/>
      <c r="D7454" s="315"/>
      <c r="E7454" s="319"/>
      <c r="F7454" s="312"/>
      <c r="G7454" s="305"/>
      <c r="H7454" s="306"/>
    </row>
    <row r="7455" spans="1:8" s="301" customFormat="1" x14ac:dyDescent="0.2">
      <c r="A7455" s="284"/>
      <c r="B7455" s="299"/>
      <c r="C7455" s="300"/>
      <c r="D7455" s="315"/>
      <c r="E7455" s="319"/>
      <c r="F7455" s="312"/>
      <c r="G7455" s="305"/>
      <c r="H7455" s="306"/>
    </row>
    <row r="7456" spans="1:8" s="301" customFormat="1" x14ac:dyDescent="0.2">
      <c r="A7456" s="284"/>
      <c r="B7456" s="299"/>
      <c r="C7456" s="300"/>
      <c r="D7456" s="315"/>
      <c r="E7456" s="319"/>
      <c r="F7456" s="312"/>
      <c r="G7456" s="305"/>
      <c r="H7456" s="306"/>
    </row>
    <row r="7457" spans="1:8" s="301" customFormat="1" x14ac:dyDescent="0.2">
      <c r="A7457" s="284"/>
      <c r="B7457" s="299"/>
      <c r="C7457" s="300"/>
      <c r="D7457" s="315"/>
      <c r="E7457" s="319"/>
      <c r="F7457" s="312"/>
      <c r="G7457" s="305"/>
      <c r="H7457" s="306"/>
    </row>
    <row r="7458" spans="1:8" s="301" customFormat="1" x14ac:dyDescent="0.2">
      <c r="A7458" s="284"/>
      <c r="B7458" s="299"/>
      <c r="C7458" s="300"/>
      <c r="D7458" s="315"/>
      <c r="E7458" s="319"/>
      <c r="F7458" s="312"/>
      <c r="G7458" s="305"/>
      <c r="H7458" s="306"/>
    </row>
    <row r="7459" spans="1:8" s="301" customFormat="1" x14ac:dyDescent="0.2">
      <c r="A7459" s="284"/>
      <c r="B7459" s="299"/>
      <c r="C7459" s="300"/>
      <c r="D7459" s="315"/>
      <c r="E7459" s="319"/>
      <c r="F7459" s="312"/>
      <c r="G7459" s="305"/>
      <c r="H7459" s="306"/>
    </row>
    <row r="7460" spans="1:8" s="301" customFormat="1" x14ac:dyDescent="0.2">
      <c r="A7460" s="284"/>
      <c r="B7460" s="299"/>
      <c r="C7460" s="300"/>
      <c r="D7460" s="315"/>
      <c r="E7460" s="319"/>
      <c r="F7460" s="312"/>
      <c r="G7460" s="305"/>
      <c r="H7460" s="306"/>
    </row>
    <row r="7461" spans="1:8" s="301" customFormat="1" x14ac:dyDescent="0.2">
      <c r="A7461" s="284"/>
      <c r="B7461" s="299"/>
      <c r="C7461" s="300"/>
      <c r="D7461" s="315"/>
      <c r="E7461" s="319"/>
      <c r="F7461" s="312"/>
      <c r="G7461" s="305"/>
      <c r="H7461" s="306"/>
    </row>
    <row r="7462" spans="1:8" s="301" customFormat="1" x14ac:dyDescent="0.2">
      <c r="A7462" s="284"/>
      <c r="B7462" s="299"/>
      <c r="C7462" s="300"/>
      <c r="D7462" s="315"/>
      <c r="E7462" s="319"/>
      <c r="F7462" s="312"/>
      <c r="G7462" s="305"/>
      <c r="H7462" s="306"/>
    </row>
    <row r="7463" spans="1:8" s="301" customFormat="1" x14ac:dyDescent="0.2">
      <c r="A7463" s="284"/>
      <c r="B7463" s="299"/>
      <c r="C7463" s="300"/>
      <c r="D7463" s="315"/>
      <c r="E7463" s="319"/>
      <c r="F7463" s="312"/>
      <c r="G7463" s="305"/>
      <c r="H7463" s="306"/>
    </row>
    <row r="7464" spans="1:8" s="301" customFormat="1" x14ac:dyDescent="0.2">
      <c r="A7464" s="284"/>
      <c r="B7464" s="299"/>
      <c r="C7464" s="300"/>
      <c r="D7464" s="315"/>
      <c r="E7464" s="319"/>
      <c r="F7464" s="312"/>
      <c r="G7464" s="305"/>
      <c r="H7464" s="306"/>
    </row>
    <row r="7465" spans="1:8" s="301" customFormat="1" x14ac:dyDescent="0.2">
      <c r="A7465" s="284"/>
      <c r="B7465" s="299"/>
      <c r="C7465" s="300"/>
      <c r="D7465" s="315"/>
      <c r="E7465" s="319"/>
      <c r="F7465" s="312"/>
      <c r="G7465" s="305"/>
      <c r="H7465" s="306"/>
    </row>
    <row r="7466" spans="1:8" s="301" customFormat="1" x14ac:dyDescent="0.2">
      <c r="A7466" s="284"/>
      <c r="B7466" s="299"/>
      <c r="C7466" s="300"/>
      <c r="D7466" s="315"/>
      <c r="E7466" s="319"/>
      <c r="F7466" s="312"/>
      <c r="G7466" s="305"/>
      <c r="H7466" s="306"/>
    </row>
    <row r="7467" spans="1:8" s="301" customFormat="1" x14ac:dyDescent="0.2">
      <c r="A7467" s="284"/>
      <c r="B7467" s="299"/>
      <c r="C7467" s="300"/>
      <c r="D7467" s="315"/>
      <c r="E7467" s="319"/>
      <c r="F7467" s="312"/>
      <c r="G7467" s="305"/>
      <c r="H7467" s="306"/>
    </row>
    <row r="7468" spans="1:8" s="301" customFormat="1" x14ac:dyDescent="0.2">
      <c r="A7468" s="284"/>
      <c r="B7468" s="299"/>
      <c r="C7468" s="300"/>
      <c r="D7468" s="315"/>
      <c r="E7468" s="319"/>
      <c r="F7468" s="312"/>
      <c r="G7468" s="305"/>
      <c r="H7468" s="306"/>
    </row>
    <row r="7469" spans="1:8" s="301" customFormat="1" x14ac:dyDescent="0.2">
      <c r="A7469" s="284"/>
      <c r="B7469" s="299"/>
      <c r="C7469" s="300"/>
      <c r="D7469" s="315"/>
      <c r="E7469" s="319"/>
      <c r="F7469" s="312"/>
      <c r="G7469" s="305"/>
      <c r="H7469" s="306"/>
    </row>
    <row r="7470" spans="1:8" s="301" customFormat="1" x14ac:dyDescent="0.2">
      <c r="A7470" s="284"/>
      <c r="B7470" s="299"/>
      <c r="C7470" s="300"/>
      <c r="D7470" s="315"/>
      <c r="E7470" s="319"/>
      <c r="F7470" s="312"/>
      <c r="G7470" s="305"/>
      <c r="H7470" s="306"/>
    </row>
    <row r="7471" spans="1:8" s="301" customFormat="1" x14ac:dyDescent="0.2">
      <c r="A7471" s="284"/>
      <c r="B7471" s="299"/>
      <c r="C7471" s="300"/>
      <c r="D7471" s="315"/>
      <c r="E7471" s="319"/>
      <c r="F7471" s="312"/>
      <c r="G7471" s="305"/>
      <c r="H7471" s="306"/>
    </row>
    <row r="7472" spans="1:8" s="301" customFormat="1" x14ac:dyDescent="0.2">
      <c r="A7472" s="284"/>
      <c r="B7472" s="299"/>
      <c r="C7472" s="300"/>
      <c r="D7472" s="315"/>
      <c r="E7472" s="319"/>
      <c r="F7472" s="312"/>
      <c r="G7472" s="305"/>
      <c r="H7472" s="306"/>
    </row>
    <row r="7473" spans="1:8" s="301" customFormat="1" x14ac:dyDescent="0.2">
      <c r="A7473" s="284"/>
      <c r="B7473" s="299"/>
      <c r="C7473" s="300"/>
      <c r="D7473" s="315"/>
      <c r="E7473" s="319"/>
      <c r="F7473" s="312"/>
      <c r="G7473" s="305"/>
      <c r="H7473" s="306"/>
    </row>
    <row r="7474" spans="1:8" s="301" customFormat="1" x14ac:dyDescent="0.2">
      <c r="A7474" s="284"/>
      <c r="B7474" s="299"/>
      <c r="C7474" s="300"/>
      <c r="D7474" s="315"/>
      <c r="E7474" s="319"/>
      <c r="F7474" s="312"/>
      <c r="G7474" s="305"/>
      <c r="H7474" s="306"/>
    </row>
    <row r="7475" spans="1:8" s="301" customFormat="1" x14ac:dyDescent="0.2">
      <c r="A7475" s="284"/>
      <c r="B7475" s="299"/>
      <c r="C7475" s="300"/>
      <c r="D7475" s="315"/>
      <c r="E7475" s="319"/>
      <c r="F7475" s="312"/>
      <c r="G7475" s="305"/>
      <c r="H7475" s="306"/>
    </row>
    <row r="7476" spans="1:8" s="301" customFormat="1" x14ac:dyDescent="0.2">
      <c r="A7476" s="284"/>
      <c r="B7476" s="299"/>
      <c r="C7476" s="300"/>
      <c r="D7476" s="315"/>
      <c r="E7476" s="319"/>
      <c r="F7476" s="312"/>
      <c r="G7476" s="305"/>
      <c r="H7476" s="306"/>
    </row>
    <row r="7477" spans="1:8" s="301" customFormat="1" x14ac:dyDescent="0.2">
      <c r="A7477" s="284"/>
      <c r="B7477" s="299"/>
      <c r="C7477" s="300"/>
      <c r="D7477" s="315"/>
      <c r="E7477" s="319"/>
      <c r="F7477" s="312"/>
      <c r="G7477" s="305"/>
      <c r="H7477" s="306"/>
    </row>
    <row r="7478" spans="1:8" s="301" customFormat="1" x14ac:dyDescent="0.2">
      <c r="A7478" s="284"/>
      <c r="B7478" s="299"/>
      <c r="C7478" s="300"/>
      <c r="D7478" s="315"/>
      <c r="E7478" s="319"/>
      <c r="F7478" s="312"/>
      <c r="G7478" s="305"/>
      <c r="H7478" s="306"/>
    </row>
    <row r="7479" spans="1:8" s="301" customFormat="1" x14ac:dyDescent="0.2">
      <c r="A7479" s="284"/>
      <c r="B7479" s="299"/>
      <c r="C7479" s="300"/>
      <c r="D7479" s="315"/>
      <c r="E7479" s="319"/>
      <c r="F7479" s="312"/>
      <c r="G7479" s="305"/>
      <c r="H7479" s="306"/>
    </row>
    <row r="7480" spans="1:8" s="301" customFormat="1" x14ac:dyDescent="0.2">
      <c r="A7480" s="284"/>
      <c r="B7480" s="299"/>
      <c r="C7480" s="300"/>
      <c r="D7480" s="315"/>
      <c r="E7480" s="319"/>
      <c r="F7480" s="312"/>
      <c r="G7480" s="305"/>
      <c r="H7480" s="306"/>
    </row>
    <row r="7481" spans="1:8" s="301" customFormat="1" x14ac:dyDescent="0.2">
      <c r="A7481" s="284"/>
      <c r="B7481" s="299"/>
      <c r="C7481" s="300"/>
      <c r="D7481" s="315"/>
      <c r="E7481" s="319"/>
      <c r="F7481" s="312"/>
      <c r="G7481" s="305"/>
      <c r="H7481" s="306"/>
    </row>
    <row r="7482" spans="1:8" s="301" customFormat="1" x14ac:dyDescent="0.2">
      <c r="A7482" s="284"/>
      <c r="B7482" s="299"/>
      <c r="C7482" s="300"/>
      <c r="D7482" s="315"/>
      <c r="E7482" s="319"/>
      <c r="F7482" s="312"/>
      <c r="G7482" s="305"/>
      <c r="H7482" s="306"/>
    </row>
    <row r="7483" spans="1:8" s="301" customFormat="1" x14ac:dyDescent="0.2">
      <c r="A7483" s="284"/>
      <c r="B7483" s="299"/>
      <c r="C7483" s="300"/>
      <c r="D7483" s="315"/>
      <c r="E7483" s="319"/>
      <c r="F7483" s="312"/>
      <c r="G7483" s="305"/>
      <c r="H7483" s="306"/>
    </row>
    <row r="7484" spans="1:8" s="301" customFormat="1" x14ac:dyDescent="0.2">
      <c r="A7484" s="284"/>
      <c r="B7484" s="299"/>
      <c r="C7484" s="300"/>
      <c r="D7484" s="315"/>
      <c r="E7484" s="319"/>
      <c r="F7484" s="312"/>
      <c r="G7484" s="305"/>
      <c r="H7484" s="306"/>
    </row>
    <row r="7485" spans="1:8" s="301" customFormat="1" x14ac:dyDescent="0.2">
      <c r="A7485" s="284"/>
      <c r="B7485" s="299"/>
      <c r="C7485" s="300"/>
      <c r="D7485" s="315"/>
      <c r="E7485" s="319"/>
      <c r="F7485" s="312"/>
      <c r="G7485" s="305"/>
      <c r="H7485" s="306"/>
    </row>
    <row r="7486" spans="1:8" s="301" customFormat="1" x14ac:dyDescent="0.2">
      <c r="A7486" s="284"/>
      <c r="B7486" s="299"/>
      <c r="C7486" s="300"/>
      <c r="D7486" s="315"/>
      <c r="E7486" s="319"/>
      <c r="F7486" s="312"/>
      <c r="G7486" s="305"/>
      <c r="H7486" s="306"/>
    </row>
    <row r="7487" spans="1:8" s="301" customFormat="1" x14ac:dyDescent="0.2">
      <c r="A7487" s="284"/>
      <c r="B7487" s="299"/>
      <c r="C7487" s="300"/>
      <c r="D7487" s="315"/>
      <c r="E7487" s="319"/>
      <c r="F7487" s="312"/>
      <c r="G7487" s="305"/>
      <c r="H7487" s="306"/>
    </row>
    <row r="7488" spans="1:8" s="301" customFormat="1" x14ac:dyDescent="0.2">
      <c r="A7488" s="284"/>
      <c r="B7488" s="299"/>
      <c r="C7488" s="300"/>
      <c r="D7488" s="315"/>
      <c r="E7488" s="319"/>
      <c r="F7488" s="312"/>
      <c r="G7488" s="305"/>
      <c r="H7488" s="306"/>
    </row>
    <row r="7489" spans="1:8" s="301" customFormat="1" x14ac:dyDescent="0.2">
      <c r="A7489" s="284"/>
      <c r="B7489" s="299"/>
      <c r="C7489" s="300"/>
      <c r="D7489" s="315"/>
      <c r="E7489" s="319"/>
      <c r="F7489" s="312"/>
      <c r="G7489" s="305"/>
      <c r="H7489" s="306"/>
    </row>
    <row r="7490" spans="1:8" s="301" customFormat="1" x14ac:dyDescent="0.2">
      <c r="A7490" s="284"/>
      <c r="B7490" s="299"/>
      <c r="C7490" s="300"/>
      <c r="D7490" s="315"/>
      <c r="E7490" s="319"/>
      <c r="F7490" s="312"/>
      <c r="G7490" s="305"/>
      <c r="H7490" s="306"/>
    </row>
    <row r="7491" spans="1:8" s="301" customFormat="1" x14ac:dyDescent="0.2">
      <c r="A7491" s="284"/>
      <c r="B7491" s="299"/>
      <c r="C7491" s="300"/>
      <c r="D7491" s="315"/>
      <c r="E7491" s="319"/>
      <c r="F7491" s="312"/>
      <c r="G7491" s="305"/>
      <c r="H7491" s="306"/>
    </row>
    <row r="7492" spans="1:8" s="301" customFormat="1" x14ac:dyDescent="0.2">
      <c r="A7492" s="284"/>
      <c r="B7492" s="299"/>
      <c r="C7492" s="300"/>
      <c r="D7492" s="315"/>
      <c r="E7492" s="319"/>
      <c r="F7492" s="312"/>
      <c r="G7492" s="305"/>
      <c r="H7492" s="306"/>
    </row>
    <row r="7493" spans="1:8" s="301" customFormat="1" x14ac:dyDescent="0.2">
      <c r="A7493" s="284"/>
      <c r="B7493" s="299"/>
      <c r="C7493" s="300"/>
      <c r="D7493" s="315"/>
      <c r="E7493" s="319"/>
      <c r="F7493" s="312"/>
      <c r="G7493" s="305"/>
      <c r="H7493" s="306"/>
    </row>
    <row r="7494" spans="1:8" s="301" customFormat="1" x14ac:dyDescent="0.2">
      <c r="A7494" s="284"/>
      <c r="B7494" s="299"/>
      <c r="C7494" s="300"/>
      <c r="D7494" s="315"/>
      <c r="E7494" s="319"/>
      <c r="F7494" s="312"/>
      <c r="G7494" s="305"/>
      <c r="H7494" s="306"/>
    </row>
    <row r="7495" spans="1:8" s="301" customFormat="1" x14ac:dyDescent="0.2">
      <c r="A7495" s="284"/>
      <c r="B7495" s="299"/>
      <c r="C7495" s="300"/>
      <c r="D7495" s="315"/>
      <c r="E7495" s="319"/>
      <c r="F7495" s="312"/>
      <c r="G7495" s="305"/>
      <c r="H7495" s="306"/>
    </row>
    <row r="7496" spans="1:8" s="301" customFormat="1" x14ac:dyDescent="0.2">
      <c r="A7496" s="284"/>
      <c r="B7496" s="299"/>
      <c r="C7496" s="300"/>
      <c r="D7496" s="315"/>
      <c r="E7496" s="319"/>
      <c r="F7496" s="312"/>
      <c r="G7496" s="305"/>
      <c r="H7496" s="306"/>
    </row>
    <row r="7497" spans="1:8" s="301" customFormat="1" x14ac:dyDescent="0.2">
      <c r="A7497" s="284"/>
      <c r="B7497" s="299"/>
      <c r="C7497" s="300"/>
      <c r="D7497" s="315"/>
      <c r="E7497" s="319"/>
      <c r="F7497" s="312"/>
      <c r="G7497" s="305"/>
      <c r="H7497" s="306"/>
    </row>
    <row r="7498" spans="1:8" s="301" customFormat="1" x14ac:dyDescent="0.2">
      <c r="A7498" s="284"/>
      <c r="B7498" s="299"/>
      <c r="C7498" s="300"/>
      <c r="D7498" s="315"/>
      <c r="E7498" s="319"/>
      <c r="F7498" s="312"/>
      <c r="G7498" s="305"/>
      <c r="H7498" s="306"/>
    </row>
    <row r="7499" spans="1:8" s="301" customFormat="1" x14ac:dyDescent="0.2">
      <c r="A7499" s="284"/>
      <c r="B7499" s="299"/>
      <c r="C7499" s="300"/>
      <c r="D7499" s="315"/>
      <c r="E7499" s="319"/>
      <c r="F7499" s="312"/>
      <c r="G7499" s="305"/>
      <c r="H7499" s="306"/>
    </row>
    <row r="7500" spans="1:8" s="301" customFormat="1" x14ac:dyDescent="0.2">
      <c r="A7500" s="284"/>
      <c r="B7500" s="299"/>
      <c r="C7500" s="300"/>
      <c r="D7500" s="315"/>
      <c r="E7500" s="319"/>
      <c r="F7500" s="312"/>
      <c r="G7500" s="305"/>
      <c r="H7500" s="306"/>
    </row>
    <row r="7501" spans="1:8" s="301" customFormat="1" x14ac:dyDescent="0.2">
      <c r="A7501" s="284"/>
      <c r="B7501" s="299"/>
      <c r="C7501" s="300"/>
      <c r="D7501" s="315"/>
      <c r="E7501" s="319"/>
      <c r="F7501" s="312"/>
      <c r="G7501" s="305"/>
      <c r="H7501" s="306"/>
    </row>
    <row r="7502" spans="1:8" s="301" customFormat="1" x14ac:dyDescent="0.2">
      <c r="A7502" s="284"/>
      <c r="B7502" s="299"/>
      <c r="C7502" s="300"/>
      <c r="D7502" s="315"/>
      <c r="E7502" s="319"/>
      <c r="F7502" s="312"/>
      <c r="G7502" s="305"/>
      <c r="H7502" s="306"/>
    </row>
    <row r="7503" spans="1:8" s="301" customFormat="1" x14ac:dyDescent="0.2">
      <c r="A7503" s="284"/>
      <c r="B7503" s="299"/>
      <c r="C7503" s="300"/>
      <c r="D7503" s="315"/>
      <c r="E7503" s="319"/>
      <c r="F7503" s="312"/>
      <c r="G7503" s="305"/>
      <c r="H7503" s="306"/>
    </row>
    <row r="7504" spans="1:8" s="301" customFormat="1" x14ac:dyDescent="0.2">
      <c r="A7504" s="284"/>
      <c r="B7504" s="299"/>
      <c r="C7504" s="300"/>
      <c r="D7504" s="315"/>
      <c r="E7504" s="319"/>
      <c r="F7504" s="312"/>
      <c r="G7504" s="305"/>
      <c r="H7504" s="306"/>
    </row>
    <row r="7505" spans="1:8" s="301" customFormat="1" x14ac:dyDescent="0.2">
      <c r="A7505" s="284"/>
      <c r="B7505" s="299"/>
      <c r="C7505" s="300"/>
      <c r="D7505" s="315"/>
      <c r="E7505" s="319"/>
      <c r="F7505" s="312"/>
      <c r="G7505" s="305"/>
      <c r="H7505" s="306"/>
    </row>
    <row r="7506" spans="1:8" s="301" customFormat="1" x14ac:dyDescent="0.2">
      <c r="A7506" s="284"/>
      <c r="B7506" s="299"/>
      <c r="C7506" s="300"/>
      <c r="D7506" s="315"/>
      <c r="E7506" s="319"/>
      <c r="F7506" s="312"/>
      <c r="G7506" s="305"/>
      <c r="H7506" s="306"/>
    </row>
    <row r="7507" spans="1:8" s="301" customFormat="1" x14ac:dyDescent="0.2">
      <c r="A7507" s="284"/>
      <c r="B7507" s="299"/>
      <c r="C7507" s="300"/>
      <c r="D7507" s="315"/>
      <c r="E7507" s="319"/>
      <c r="F7507" s="312"/>
      <c r="G7507" s="305"/>
      <c r="H7507" s="306"/>
    </row>
    <row r="7508" spans="1:8" s="301" customFormat="1" x14ac:dyDescent="0.2">
      <c r="A7508" s="284"/>
      <c r="B7508" s="299"/>
      <c r="C7508" s="300"/>
      <c r="D7508" s="315"/>
      <c r="E7508" s="319"/>
      <c r="F7508" s="312"/>
      <c r="G7508" s="305"/>
      <c r="H7508" s="306"/>
    </row>
    <row r="7509" spans="1:8" s="301" customFormat="1" x14ac:dyDescent="0.2">
      <c r="A7509" s="284"/>
      <c r="B7509" s="299"/>
      <c r="C7509" s="300"/>
      <c r="D7509" s="315"/>
      <c r="E7509" s="319"/>
      <c r="F7509" s="312"/>
      <c r="G7509" s="305"/>
      <c r="H7509" s="306"/>
    </row>
    <row r="7510" spans="1:8" s="301" customFormat="1" x14ac:dyDescent="0.2">
      <c r="A7510" s="284"/>
      <c r="B7510" s="299"/>
      <c r="C7510" s="300"/>
      <c r="D7510" s="315"/>
      <c r="E7510" s="319"/>
      <c r="F7510" s="312"/>
      <c r="G7510" s="305"/>
      <c r="H7510" s="306"/>
    </row>
    <row r="7511" spans="1:8" s="301" customFormat="1" x14ac:dyDescent="0.2">
      <c r="A7511" s="284"/>
      <c r="B7511" s="299"/>
      <c r="C7511" s="300"/>
      <c r="D7511" s="315"/>
      <c r="E7511" s="319"/>
      <c r="F7511" s="312"/>
      <c r="G7511" s="305"/>
      <c r="H7511" s="306"/>
    </row>
    <row r="7512" spans="1:8" s="301" customFormat="1" x14ac:dyDescent="0.2">
      <c r="A7512" s="284"/>
      <c r="B7512" s="299"/>
      <c r="C7512" s="300"/>
      <c r="D7512" s="315"/>
      <c r="E7512" s="319"/>
      <c r="F7512" s="312"/>
      <c r="G7512" s="305"/>
      <c r="H7512" s="306"/>
    </row>
    <row r="7513" spans="1:8" s="301" customFormat="1" x14ac:dyDescent="0.2">
      <c r="A7513" s="284"/>
      <c r="B7513" s="299"/>
      <c r="C7513" s="300"/>
      <c r="D7513" s="315"/>
      <c r="E7513" s="319"/>
      <c r="F7513" s="312"/>
      <c r="G7513" s="305"/>
      <c r="H7513" s="306"/>
    </row>
    <row r="7514" spans="1:8" s="301" customFormat="1" x14ac:dyDescent="0.2">
      <c r="A7514" s="284"/>
      <c r="B7514" s="299"/>
      <c r="C7514" s="300"/>
      <c r="D7514" s="315"/>
      <c r="E7514" s="319"/>
      <c r="F7514" s="312"/>
      <c r="G7514" s="305"/>
      <c r="H7514" s="306"/>
    </row>
    <row r="7515" spans="1:8" s="301" customFormat="1" x14ac:dyDescent="0.2">
      <c r="A7515" s="284"/>
      <c r="B7515" s="299"/>
      <c r="C7515" s="300"/>
      <c r="D7515" s="315"/>
      <c r="E7515" s="319"/>
      <c r="F7515" s="312"/>
      <c r="G7515" s="305"/>
      <c r="H7515" s="306"/>
    </row>
    <row r="7516" spans="1:8" s="301" customFormat="1" x14ac:dyDescent="0.2">
      <c r="A7516" s="284"/>
      <c r="B7516" s="299"/>
      <c r="C7516" s="300"/>
      <c r="D7516" s="315"/>
      <c r="E7516" s="319"/>
      <c r="F7516" s="312"/>
      <c r="G7516" s="305"/>
      <c r="H7516" s="306"/>
    </row>
    <row r="7517" spans="1:8" s="301" customFormat="1" x14ac:dyDescent="0.2">
      <c r="A7517" s="284"/>
      <c r="B7517" s="299"/>
      <c r="C7517" s="300"/>
      <c r="D7517" s="315"/>
      <c r="E7517" s="319"/>
      <c r="F7517" s="312"/>
      <c r="G7517" s="305"/>
      <c r="H7517" s="306"/>
    </row>
    <row r="7518" spans="1:8" s="301" customFormat="1" x14ac:dyDescent="0.2">
      <c r="A7518" s="284"/>
      <c r="B7518" s="299"/>
      <c r="C7518" s="300"/>
      <c r="D7518" s="315"/>
      <c r="E7518" s="319"/>
      <c r="F7518" s="312"/>
      <c r="G7518" s="305"/>
      <c r="H7518" s="306"/>
    </row>
    <row r="7519" spans="1:8" s="301" customFormat="1" x14ac:dyDescent="0.2">
      <c r="A7519" s="284"/>
      <c r="B7519" s="299"/>
      <c r="C7519" s="300"/>
      <c r="D7519" s="315"/>
      <c r="E7519" s="319"/>
      <c r="F7519" s="312"/>
      <c r="G7519" s="305"/>
      <c r="H7519" s="306"/>
    </row>
    <row r="7520" spans="1:8" s="301" customFormat="1" x14ac:dyDescent="0.2">
      <c r="A7520" s="284"/>
      <c r="B7520" s="299"/>
      <c r="C7520" s="300"/>
      <c r="D7520" s="315"/>
      <c r="E7520" s="319"/>
      <c r="F7520" s="312"/>
      <c r="G7520" s="305"/>
      <c r="H7520" s="306"/>
    </row>
    <row r="7521" spans="1:8" s="301" customFormat="1" x14ac:dyDescent="0.2">
      <c r="A7521" s="284"/>
      <c r="B7521" s="299"/>
      <c r="C7521" s="300"/>
      <c r="D7521" s="315"/>
      <c r="E7521" s="319"/>
      <c r="F7521" s="312"/>
      <c r="G7521" s="305"/>
      <c r="H7521" s="306"/>
    </row>
    <row r="7522" spans="1:8" s="301" customFormat="1" x14ac:dyDescent="0.2">
      <c r="A7522" s="284"/>
      <c r="B7522" s="299"/>
      <c r="C7522" s="300"/>
      <c r="D7522" s="315"/>
      <c r="E7522" s="319"/>
      <c r="F7522" s="312"/>
      <c r="G7522" s="305"/>
      <c r="H7522" s="306"/>
    </row>
    <row r="7523" spans="1:8" s="301" customFormat="1" x14ac:dyDescent="0.2">
      <c r="A7523" s="284"/>
      <c r="B7523" s="299"/>
      <c r="C7523" s="300"/>
      <c r="D7523" s="315"/>
      <c r="E7523" s="319"/>
      <c r="F7523" s="312"/>
      <c r="G7523" s="305"/>
      <c r="H7523" s="306"/>
    </row>
    <row r="7524" spans="1:8" s="301" customFormat="1" x14ac:dyDescent="0.2">
      <c r="A7524" s="284"/>
      <c r="B7524" s="299"/>
      <c r="C7524" s="300"/>
      <c r="D7524" s="315"/>
      <c r="E7524" s="319"/>
      <c r="F7524" s="312"/>
      <c r="G7524" s="305"/>
      <c r="H7524" s="306"/>
    </row>
    <row r="7525" spans="1:8" s="301" customFormat="1" x14ac:dyDescent="0.2">
      <c r="A7525" s="284"/>
      <c r="B7525" s="299"/>
      <c r="C7525" s="300"/>
      <c r="D7525" s="315"/>
      <c r="E7525" s="319"/>
      <c r="F7525" s="312"/>
      <c r="G7525" s="305"/>
      <c r="H7525" s="306"/>
    </row>
    <row r="7526" spans="1:8" s="301" customFormat="1" x14ac:dyDescent="0.2">
      <c r="A7526" s="284"/>
      <c r="B7526" s="299"/>
      <c r="C7526" s="300"/>
      <c r="D7526" s="315"/>
      <c r="E7526" s="319"/>
      <c r="F7526" s="312"/>
      <c r="G7526" s="305"/>
      <c r="H7526" s="306"/>
    </row>
    <row r="7527" spans="1:8" s="301" customFormat="1" x14ac:dyDescent="0.2">
      <c r="A7527" s="284"/>
      <c r="B7527" s="299"/>
      <c r="C7527" s="300"/>
      <c r="D7527" s="315"/>
      <c r="E7527" s="319"/>
      <c r="F7527" s="312"/>
      <c r="G7527" s="305"/>
      <c r="H7527" s="306"/>
    </row>
    <row r="7528" spans="1:8" s="301" customFormat="1" x14ac:dyDescent="0.2">
      <c r="A7528" s="284"/>
      <c r="B7528" s="299"/>
      <c r="C7528" s="300"/>
      <c r="D7528" s="315"/>
      <c r="E7528" s="319"/>
      <c r="F7528" s="312"/>
      <c r="G7528" s="305"/>
      <c r="H7528" s="306"/>
    </row>
    <row r="7529" spans="1:8" s="301" customFormat="1" x14ac:dyDescent="0.2">
      <c r="A7529" s="284"/>
      <c r="B7529" s="299"/>
      <c r="C7529" s="300"/>
      <c r="D7529" s="315"/>
      <c r="E7529" s="319"/>
      <c r="F7529" s="312"/>
      <c r="G7529" s="305"/>
      <c r="H7529" s="306"/>
    </row>
    <row r="7530" spans="1:8" s="301" customFormat="1" x14ac:dyDescent="0.2">
      <c r="A7530" s="284"/>
      <c r="B7530" s="299"/>
      <c r="C7530" s="300"/>
      <c r="D7530" s="315"/>
      <c r="E7530" s="319"/>
      <c r="F7530" s="312"/>
      <c r="G7530" s="305"/>
      <c r="H7530" s="306"/>
    </row>
    <row r="7531" spans="1:8" s="301" customFormat="1" x14ac:dyDescent="0.2">
      <c r="A7531" s="284"/>
      <c r="B7531" s="299"/>
      <c r="C7531" s="300"/>
      <c r="D7531" s="315"/>
      <c r="E7531" s="319"/>
      <c r="F7531" s="312"/>
      <c r="G7531" s="305"/>
      <c r="H7531" s="306"/>
    </row>
    <row r="7532" spans="1:8" s="301" customFormat="1" x14ac:dyDescent="0.2">
      <c r="A7532" s="284"/>
      <c r="B7532" s="299"/>
      <c r="C7532" s="300"/>
      <c r="D7532" s="315"/>
      <c r="E7532" s="319"/>
      <c r="F7532" s="312"/>
      <c r="G7532" s="305"/>
      <c r="H7532" s="306"/>
    </row>
    <row r="7533" spans="1:8" s="301" customFormat="1" x14ac:dyDescent="0.2">
      <c r="A7533" s="284"/>
      <c r="B7533" s="299"/>
      <c r="C7533" s="300"/>
      <c r="D7533" s="315"/>
      <c r="E7533" s="319"/>
      <c r="F7533" s="312"/>
      <c r="G7533" s="305"/>
      <c r="H7533" s="306"/>
    </row>
    <row r="7534" spans="1:8" s="301" customFormat="1" x14ac:dyDescent="0.2">
      <c r="A7534" s="284"/>
      <c r="B7534" s="299"/>
      <c r="C7534" s="300"/>
      <c r="D7534" s="315"/>
      <c r="E7534" s="319"/>
      <c r="F7534" s="312"/>
      <c r="G7534" s="305"/>
      <c r="H7534" s="306"/>
    </row>
    <row r="7535" spans="1:8" s="301" customFormat="1" x14ac:dyDescent="0.2">
      <c r="A7535" s="284"/>
      <c r="B7535" s="299"/>
      <c r="C7535" s="300"/>
      <c r="D7535" s="315"/>
      <c r="E7535" s="319"/>
      <c r="F7535" s="312"/>
      <c r="G7535" s="305"/>
      <c r="H7535" s="306"/>
    </row>
    <row r="7536" spans="1:8" s="301" customFormat="1" x14ac:dyDescent="0.2">
      <c r="A7536" s="284"/>
      <c r="B7536" s="299"/>
      <c r="C7536" s="300"/>
      <c r="D7536" s="315"/>
      <c r="E7536" s="319"/>
      <c r="F7536" s="312"/>
      <c r="G7536" s="305"/>
      <c r="H7536" s="306"/>
    </row>
    <row r="7537" spans="1:8" s="301" customFormat="1" x14ac:dyDescent="0.2">
      <c r="A7537" s="284"/>
      <c r="B7537" s="299"/>
      <c r="C7537" s="300"/>
      <c r="D7537" s="315"/>
      <c r="E7537" s="319"/>
      <c r="F7537" s="312"/>
      <c r="G7537" s="305"/>
      <c r="H7537" s="306"/>
    </row>
    <row r="7538" spans="1:8" s="301" customFormat="1" x14ac:dyDescent="0.2">
      <c r="A7538" s="284"/>
      <c r="B7538" s="299"/>
      <c r="C7538" s="300"/>
      <c r="D7538" s="315"/>
      <c r="E7538" s="319"/>
      <c r="F7538" s="312"/>
      <c r="G7538" s="305"/>
      <c r="H7538" s="306"/>
    </row>
    <row r="7539" spans="1:8" s="301" customFormat="1" x14ac:dyDescent="0.2">
      <c r="A7539" s="284"/>
      <c r="B7539" s="299"/>
      <c r="C7539" s="300"/>
      <c r="D7539" s="315"/>
      <c r="E7539" s="319"/>
      <c r="F7539" s="312"/>
      <c r="G7539" s="305"/>
      <c r="H7539" s="306"/>
    </row>
    <row r="7540" spans="1:8" s="301" customFormat="1" x14ac:dyDescent="0.2">
      <c r="A7540" s="284"/>
      <c r="B7540" s="299"/>
      <c r="C7540" s="300"/>
      <c r="D7540" s="315"/>
      <c r="E7540" s="319"/>
      <c r="F7540" s="312"/>
      <c r="G7540" s="305"/>
      <c r="H7540" s="306"/>
    </row>
    <row r="7541" spans="1:8" s="301" customFormat="1" x14ac:dyDescent="0.2">
      <c r="A7541" s="284"/>
      <c r="B7541" s="299"/>
      <c r="C7541" s="300"/>
      <c r="D7541" s="315"/>
      <c r="E7541" s="319"/>
      <c r="F7541" s="312"/>
      <c r="G7541" s="305"/>
      <c r="H7541" s="306"/>
    </row>
    <row r="7542" spans="1:8" s="301" customFormat="1" x14ac:dyDescent="0.2">
      <c r="A7542" s="284"/>
      <c r="B7542" s="299"/>
      <c r="C7542" s="300"/>
      <c r="D7542" s="315"/>
      <c r="E7542" s="319"/>
      <c r="F7542" s="312"/>
      <c r="G7542" s="305"/>
      <c r="H7542" s="306"/>
    </row>
    <row r="7543" spans="1:8" s="301" customFormat="1" x14ac:dyDescent="0.2">
      <c r="A7543" s="284"/>
      <c r="B7543" s="299"/>
      <c r="C7543" s="300"/>
      <c r="D7543" s="315"/>
      <c r="E7543" s="319"/>
      <c r="F7543" s="312"/>
      <c r="G7543" s="305"/>
      <c r="H7543" s="306"/>
    </row>
    <row r="7544" spans="1:8" s="301" customFormat="1" x14ac:dyDescent="0.2">
      <c r="A7544" s="284"/>
      <c r="B7544" s="299"/>
      <c r="C7544" s="300"/>
      <c r="D7544" s="315"/>
      <c r="E7544" s="319"/>
      <c r="F7544" s="312"/>
      <c r="G7544" s="305"/>
      <c r="H7544" s="306"/>
    </row>
    <row r="7545" spans="1:8" s="301" customFormat="1" x14ac:dyDescent="0.2">
      <c r="A7545" s="284"/>
      <c r="B7545" s="299"/>
      <c r="C7545" s="300"/>
      <c r="D7545" s="315"/>
      <c r="E7545" s="319"/>
      <c r="F7545" s="312"/>
      <c r="G7545" s="305"/>
      <c r="H7545" s="306"/>
    </row>
    <row r="7546" spans="1:8" s="301" customFormat="1" x14ac:dyDescent="0.2">
      <c r="A7546" s="284"/>
      <c r="B7546" s="299"/>
      <c r="C7546" s="300"/>
      <c r="D7546" s="315"/>
      <c r="E7546" s="319"/>
      <c r="F7546" s="312"/>
      <c r="G7546" s="305"/>
      <c r="H7546" s="306"/>
    </row>
    <row r="7547" spans="1:8" s="301" customFormat="1" x14ac:dyDescent="0.2">
      <c r="A7547" s="284"/>
      <c r="B7547" s="299"/>
      <c r="C7547" s="300"/>
      <c r="D7547" s="315"/>
      <c r="E7547" s="319"/>
      <c r="F7547" s="312"/>
      <c r="G7547" s="305"/>
      <c r="H7547" s="306"/>
    </row>
    <row r="7548" spans="1:8" s="301" customFormat="1" x14ac:dyDescent="0.2">
      <c r="A7548" s="284"/>
      <c r="B7548" s="299"/>
      <c r="C7548" s="300"/>
      <c r="D7548" s="315"/>
      <c r="E7548" s="319"/>
      <c r="F7548" s="312"/>
      <c r="G7548" s="305"/>
      <c r="H7548" s="306"/>
    </row>
    <row r="7549" spans="1:8" s="301" customFormat="1" x14ac:dyDescent="0.2">
      <c r="A7549" s="284"/>
      <c r="B7549" s="299"/>
      <c r="C7549" s="300"/>
      <c r="D7549" s="315"/>
      <c r="E7549" s="319"/>
      <c r="F7549" s="312"/>
      <c r="G7549" s="305"/>
      <c r="H7549" s="306"/>
    </row>
    <row r="7550" spans="1:8" s="301" customFormat="1" x14ac:dyDescent="0.2">
      <c r="A7550" s="284"/>
      <c r="B7550" s="299"/>
      <c r="C7550" s="300"/>
      <c r="D7550" s="315"/>
      <c r="E7550" s="319"/>
      <c r="F7550" s="312"/>
      <c r="G7550" s="305"/>
      <c r="H7550" s="306"/>
    </row>
    <row r="7551" spans="1:8" s="301" customFormat="1" x14ac:dyDescent="0.2">
      <c r="A7551" s="284"/>
      <c r="B7551" s="299"/>
      <c r="C7551" s="300"/>
      <c r="D7551" s="315"/>
      <c r="E7551" s="319"/>
      <c r="F7551" s="312"/>
      <c r="G7551" s="305"/>
      <c r="H7551" s="306"/>
    </row>
    <row r="7552" spans="1:8" s="301" customFormat="1" x14ac:dyDescent="0.2">
      <c r="A7552" s="284"/>
      <c r="B7552" s="299"/>
      <c r="C7552" s="300"/>
      <c r="D7552" s="315"/>
      <c r="E7552" s="319"/>
      <c r="F7552" s="312"/>
      <c r="G7552" s="305"/>
      <c r="H7552" s="306"/>
    </row>
    <row r="7553" spans="1:8" s="301" customFormat="1" x14ac:dyDescent="0.2">
      <c r="A7553" s="284"/>
      <c r="B7553" s="299"/>
      <c r="C7553" s="300"/>
      <c r="D7553" s="315"/>
      <c r="E7553" s="319"/>
      <c r="F7553" s="312"/>
      <c r="G7553" s="305"/>
      <c r="H7553" s="306"/>
    </row>
    <row r="7554" spans="1:8" s="301" customFormat="1" x14ac:dyDescent="0.2">
      <c r="A7554" s="284"/>
      <c r="B7554" s="299"/>
      <c r="C7554" s="300"/>
      <c r="D7554" s="315"/>
      <c r="E7554" s="319"/>
      <c r="F7554" s="312"/>
      <c r="G7554" s="305"/>
      <c r="H7554" s="306"/>
    </row>
    <row r="7555" spans="1:8" s="301" customFormat="1" x14ac:dyDescent="0.2">
      <c r="A7555" s="284"/>
      <c r="B7555" s="299"/>
      <c r="C7555" s="300"/>
      <c r="D7555" s="315"/>
      <c r="E7555" s="319"/>
      <c r="F7555" s="312"/>
      <c r="G7555" s="305"/>
      <c r="H7555" s="306"/>
    </row>
    <row r="7556" spans="1:8" s="301" customFormat="1" x14ac:dyDescent="0.2">
      <c r="A7556" s="284"/>
      <c r="B7556" s="299"/>
      <c r="C7556" s="300"/>
      <c r="D7556" s="315"/>
      <c r="E7556" s="319"/>
      <c r="F7556" s="312"/>
      <c r="G7556" s="305"/>
      <c r="H7556" s="306"/>
    </row>
    <row r="7557" spans="1:8" s="301" customFormat="1" x14ac:dyDescent="0.2">
      <c r="A7557" s="284"/>
      <c r="B7557" s="299"/>
      <c r="C7557" s="300"/>
      <c r="D7557" s="315"/>
      <c r="E7557" s="319"/>
      <c r="F7557" s="312"/>
      <c r="G7557" s="305"/>
      <c r="H7557" s="306"/>
    </row>
    <row r="7558" spans="1:8" s="301" customFormat="1" x14ac:dyDescent="0.2">
      <c r="A7558" s="284"/>
      <c r="B7558" s="299"/>
      <c r="C7558" s="300"/>
      <c r="D7558" s="315"/>
      <c r="E7558" s="319"/>
      <c r="F7558" s="312"/>
      <c r="G7558" s="305"/>
      <c r="H7558" s="306"/>
    </row>
    <row r="7559" spans="1:8" s="301" customFormat="1" x14ac:dyDescent="0.2">
      <c r="A7559" s="284"/>
      <c r="B7559" s="299"/>
      <c r="C7559" s="300"/>
      <c r="D7559" s="315"/>
      <c r="E7559" s="319"/>
      <c r="F7559" s="312"/>
      <c r="G7559" s="305"/>
      <c r="H7559" s="306"/>
    </row>
    <row r="7560" spans="1:8" s="301" customFormat="1" x14ac:dyDescent="0.2">
      <c r="A7560" s="284"/>
      <c r="B7560" s="299"/>
      <c r="C7560" s="300"/>
      <c r="D7560" s="315"/>
      <c r="E7560" s="319"/>
      <c r="F7560" s="312"/>
      <c r="G7560" s="305"/>
      <c r="H7560" s="306"/>
    </row>
    <row r="7561" spans="1:8" s="301" customFormat="1" x14ac:dyDescent="0.2">
      <c r="A7561" s="284"/>
      <c r="B7561" s="299"/>
      <c r="C7561" s="300"/>
      <c r="D7561" s="315"/>
      <c r="E7561" s="319"/>
      <c r="F7561" s="312"/>
      <c r="G7561" s="305"/>
      <c r="H7561" s="306"/>
    </row>
    <row r="7562" spans="1:8" s="301" customFormat="1" x14ac:dyDescent="0.2">
      <c r="A7562" s="284"/>
      <c r="B7562" s="299"/>
      <c r="C7562" s="300"/>
      <c r="D7562" s="315"/>
      <c r="E7562" s="319"/>
      <c r="F7562" s="312"/>
      <c r="G7562" s="305"/>
      <c r="H7562" s="306"/>
    </row>
    <row r="7563" spans="1:8" s="301" customFormat="1" x14ac:dyDescent="0.2">
      <c r="A7563" s="284"/>
      <c r="B7563" s="299"/>
      <c r="C7563" s="300"/>
      <c r="D7563" s="315"/>
      <c r="E7563" s="319"/>
      <c r="F7563" s="312"/>
      <c r="G7563" s="305"/>
      <c r="H7563" s="306"/>
    </row>
    <row r="7564" spans="1:8" s="301" customFormat="1" x14ac:dyDescent="0.2">
      <c r="A7564" s="284"/>
      <c r="B7564" s="299"/>
      <c r="C7564" s="300"/>
      <c r="D7564" s="315"/>
      <c r="E7564" s="319"/>
      <c r="F7564" s="312"/>
      <c r="G7564" s="305"/>
      <c r="H7564" s="306"/>
    </row>
    <row r="7565" spans="1:8" s="301" customFormat="1" x14ac:dyDescent="0.2">
      <c r="A7565" s="284"/>
      <c r="B7565" s="299"/>
      <c r="C7565" s="300"/>
      <c r="D7565" s="315"/>
      <c r="E7565" s="319"/>
      <c r="F7565" s="312"/>
      <c r="G7565" s="305"/>
      <c r="H7565" s="306"/>
    </row>
    <row r="7566" spans="1:8" s="301" customFormat="1" x14ac:dyDescent="0.2">
      <c r="A7566" s="284"/>
      <c r="B7566" s="299"/>
      <c r="C7566" s="300"/>
      <c r="D7566" s="315"/>
      <c r="E7566" s="319"/>
      <c r="F7566" s="312"/>
      <c r="G7566" s="305"/>
      <c r="H7566" s="306"/>
    </row>
    <row r="7567" spans="1:8" s="301" customFormat="1" x14ac:dyDescent="0.2">
      <c r="A7567" s="284"/>
      <c r="B7567" s="299"/>
      <c r="C7567" s="300"/>
      <c r="D7567" s="315"/>
      <c r="E7567" s="319"/>
      <c r="F7567" s="312"/>
      <c r="G7567" s="305"/>
      <c r="H7567" s="306"/>
    </row>
    <row r="7568" spans="1:8" s="301" customFormat="1" x14ac:dyDescent="0.2">
      <c r="A7568" s="284"/>
      <c r="B7568" s="299"/>
      <c r="C7568" s="300"/>
      <c r="D7568" s="315"/>
      <c r="E7568" s="319"/>
      <c r="F7568" s="312"/>
      <c r="G7568" s="305"/>
      <c r="H7568" s="306"/>
    </row>
    <row r="7569" spans="1:8" s="301" customFormat="1" x14ac:dyDescent="0.2">
      <c r="A7569" s="284"/>
      <c r="B7569" s="299"/>
      <c r="C7569" s="300"/>
      <c r="D7569" s="315"/>
      <c r="E7569" s="319"/>
      <c r="F7569" s="312"/>
      <c r="G7569" s="305"/>
      <c r="H7569" s="306"/>
    </row>
    <row r="7570" spans="1:8" s="301" customFormat="1" x14ac:dyDescent="0.2">
      <c r="A7570" s="284"/>
      <c r="B7570" s="299"/>
      <c r="C7570" s="300"/>
      <c r="D7570" s="315"/>
      <c r="E7570" s="319"/>
      <c r="F7570" s="312"/>
      <c r="G7570" s="305"/>
      <c r="H7570" s="306"/>
    </row>
    <row r="7571" spans="1:8" s="301" customFormat="1" x14ac:dyDescent="0.2">
      <c r="A7571" s="284"/>
      <c r="B7571" s="299"/>
      <c r="C7571" s="300"/>
      <c r="D7571" s="315"/>
      <c r="E7571" s="319"/>
      <c r="F7571" s="312"/>
      <c r="G7571" s="305"/>
      <c r="H7571" s="306"/>
    </row>
    <row r="7572" spans="1:8" s="301" customFormat="1" x14ac:dyDescent="0.2">
      <c r="A7572" s="284"/>
      <c r="B7572" s="299"/>
      <c r="C7572" s="300"/>
      <c r="D7572" s="315"/>
      <c r="E7572" s="319"/>
      <c r="F7572" s="312"/>
      <c r="G7572" s="305"/>
      <c r="H7572" s="306"/>
    </row>
    <row r="7573" spans="1:8" s="301" customFormat="1" x14ac:dyDescent="0.2">
      <c r="A7573" s="284"/>
      <c r="B7573" s="299"/>
      <c r="C7573" s="300"/>
      <c r="D7573" s="315"/>
      <c r="E7573" s="319"/>
      <c r="F7573" s="312"/>
      <c r="G7573" s="305"/>
      <c r="H7573" s="306"/>
    </row>
    <row r="7574" spans="1:8" s="301" customFormat="1" x14ac:dyDescent="0.2">
      <c r="A7574" s="284"/>
      <c r="B7574" s="299"/>
      <c r="C7574" s="300"/>
      <c r="D7574" s="315"/>
      <c r="E7574" s="319"/>
      <c r="F7574" s="312"/>
      <c r="G7574" s="305"/>
      <c r="H7574" s="306"/>
    </row>
    <row r="7575" spans="1:8" s="301" customFormat="1" x14ac:dyDescent="0.2">
      <c r="A7575" s="284"/>
      <c r="B7575" s="299"/>
      <c r="C7575" s="300"/>
      <c r="D7575" s="315"/>
      <c r="E7575" s="319"/>
      <c r="F7575" s="312"/>
      <c r="G7575" s="305"/>
      <c r="H7575" s="306"/>
    </row>
    <row r="7576" spans="1:8" s="301" customFormat="1" x14ac:dyDescent="0.2">
      <c r="A7576" s="284"/>
      <c r="B7576" s="299"/>
      <c r="C7576" s="300"/>
      <c r="D7576" s="315"/>
      <c r="E7576" s="319"/>
      <c r="F7576" s="312"/>
      <c r="G7576" s="305"/>
      <c r="H7576" s="306"/>
    </row>
    <row r="7577" spans="1:8" s="301" customFormat="1" x14ac:dyDescent="0.2">
      <c r="A7577" s="284"/>
      <c r="B7577" s="299"/>
      <c r="C7577" s="300"/>
      <c r="D7577" s="315"/>
      <c r="E7577" s="319"/>
      <c r="F7577" s="312"/>
      <c r="G7577" s="305"/>
      <c r="H7577" s="306"/>
    </row>
    <row r="7578" spans="1:8" s="301" customFormat="1" x14ac:dyDescent="0.2">
      <c r="A7578" s="284"/>
      <c r="B7578" s="299"/>
      <c r="C7578" s="300"/>
      <c r="D7578" s="315"/>
      <c r="E7578" s="319"/>
      <c r="F7578" s="312"/>
      <c r="G7578" s="305"/>
      <c r="H7578" s="306"/>
    </row>
    <row r="7579" spans="1:8" s="301" customFormat="1" x14ac:dyDescent="0.2">
      <c r="A7579" s="284"/>
      <c r="B7579" s="299"/>
      <c r="C7579" s="300"/>
      <c r="D7579" s="315"/>
      <c r="E7579" s="319"/>
      <c r="F7579" s="312"/>
      <c r="G7579" s="305"/>
      <c r="H7579" s="306"/>
    </row>
    <row r="7580" spans="1:8" s="301" customFormat="1" x14ac:dyDescent="0.2">
      <c r="A7580" s="284"/>
      <c r="B7580" s="299"/>
      <c r="C7580" s="300"/>
      <c r="D7580" s="315"/>
      <c r="E7580" s="319"/>
      <c r="F7580" s="312"/>
      <c r="G7580" s="305"/>
      <c r="H7580" s="306"/>
    </row>
    <row r="7581" spans="1:8" s="301" customFormat="1" x14ac:dyDescent="0.2">
      <c r="A7581" s="284"/>
      <c r="B7581" s="299"/>
      <c r="C7581" s="300"/>
      <c r="D7581" s="315"/>
      <c r="E7581" s="319"/>
      <c r="F7581" s="312"/>
      <c r="G7581" s="305"/>
      <c r="H7581" s="306"/>
    </row>
    <row r="7582" spans="1:8" s="301" customFormat="1" x14ac:dyDescent="0.2">
      <c r="A7582" s="284"/>
      <c r="B7582" s="299"/>
      <c r="C7582" s="300"/>
      <c r="D7582" s="315"/>
      <c r="E7582" s="319"/>
      <c r="F7582" s="312"/>
      <c r="G7582" s="305"/>
      <c r="H7582" s="306"/>
    </row>
    <row r="7583" spans="1:8" s="301" customFormat="1" x14ac:dyDescent="0.2">
      <c r="A7583" s="284"/>
      <c r="B7583" s="299"/>
      <c r="C7583" s="300"/>
      <c r="D7583" s="315"/>
      <c r="E7583" s="319"/>
      <c r="F7583" s="312"/>
      <c r="G7583" s="305"/>
      <c r="H7583" s="306"/>
    </row>
    <row r="7584" spans="1:8" s="301" customFormat="1" x14ac:dyDescent="0.2">
      <c r="A7584" s="284"/>
      <c r="B7584" s="299"/>
      <c r="C7584" s="300"/>
      <c r="D7584" s="315"/>
      <c r="E7584" s="319"/>
      <c r="F7584" s="312"/>
      <c r="G7584" s="305"/>
      <c r="H7584" s="306"/>
    </row>
    <row r="7585" spans="1:8" s="301" customFormat="1" x14ac:dyDescent="0.2">
      <c r="A7585" s="284"/>
      <c r="B7585" s="299"/>
      <c r="C7585" s="300"/>
      <c r="D7585" s="315"/>
      <c r="E7585" s="319"/>
      <c r="F7585" s="312"/>
      <c r="G7585" s="305"/>
      <c r="H7585" s="306"/>
    </row>
    <row r="7586" spans="1:8" s="301" customFormat="1" x14ac:dyDescent="0.2">
      <c r="A7586" s="284"/>
      <c r="B7586" s="299"/>
      <c r="C7586" s="300"/>
      <c r="D7586" s="315"/>
      <c r="E7586" s="319"/>
      <c r="F7586" s="312"/>
      <c r="G7586" s="305"/>
      <c r="H7586" s="306"/>
    </row>
    <row r="7587" spans="1:8" s="301" customFormat="1" x14ac:dyDescent="0.2">
      <c r="A7587" s="284"/>
      <c r="B7587" s="299"/>
      <c r="C7587" s="300"/>
      <c r="D7587" s="315"/>
      <c r="E7587" s="319"/>
      <c r="F7587" s="312"/>
      <c r="G7587" s="305"/>
      <c r="H7587" s="306"/>
    </row>
    <row r="7588" spans="1:8" s="301" customFormat="1" x14ac:dyDescent="0.2">
      <c r="A7588" s="284"/>
      <c r="B7588" s="299"/>
      <c r="C7588" s="300"/>
      <c r="D7588" s="315"/>
      <c r="E7588" s="319"/>
      <c r="F7588" s="312"/>
      <c r="G7588" s="305"/>
      <c r="H7588" s="306"/>
    </row>
    <row r="7589" spans="1:8" s="301" customFormat="1" x14ac:dyDescent="0.2">
      <c r="A7589" s="284"/>
      <c r="B7589" s="299"/>
      <c r="C7589" s="300"/>
      <c r="D7589" s="315"/>
      <c r="E7589" s="319"/>
      <c r="F7589" s="312"/>
      <c r="G7589" s="305"/>
      <c r="H7589" s="306"/>
    </row>
    <row r="7590" spans="1:8" s="301" customFormat="1" x14ac:dyDescent="0.2">
      <c r="A7590" s="284"/>
      <c r="B7590" s="299"/>
      <c r="C7590" s="300"/>
      <c r="D7590" s="315"/>
      <c r="E7590" s="319"/>
      <c r="F7590" s="312"/>
      <c r="G7590" s="305"/>
      <c r="H7590" s="306"/>
    </row>
    <row r="7591" spans="1:8" s="301" customFormat="1" x14ac:dyDescent="0.2">
      <c r="A7591" s="284"/>
      <c r="B7591" s="299"/>
      <c r="C7591" s="300"/>
      <c r="D7591" s="315"/>
      <c r="E7591" s="319"/>
      <c r="F7591" s="312"/>
      <c r="G7591" s="305"/>
      <c r="H7591" s="306"/>
    </row>
    <row r="7592" spans="1:8" s="301" customFormat="1" x14ac:dyDescent="0.2">
      <c r="A7592" s="284"/>
      <c r="B7592" s="299"/>
      <c r="C7592" s="300"/>
      <c r="D7592" s="315"/>
      <c r="E7592" s="319"/>
      <c r="F7592" s="312"/>
      <c r="G7592" s="305"/>
      <c r="H7592" s="306"/>
    </row>
    <row r="7593" spans="1:8" s="301" customFormat="1" x14ac:dyDescent="0.2">
      <c r="A7593" s="284"/>
      <c r="B7593" s="299"/>
      <c r="C7593" s="300"/>
      <c r="D7593" s="315"/>
      <c r="E7593" s="319"/>
      <c r="F7593" s="312"/>
      <c r="G7593" s="305"/>
      <c r="H7593" s="306"/>
    </row>
    <row r="7594" spans="1:8" s="301" customFormat="1" x14ac:dyDescent="0.2">
      <c r="A7594" s="284"/>
      <c r="B7594" s="299"/>
      <c r="C7594" s="300"/>
      <c r="D7594" s="315"/>
      <c r="E7594" s="319"/>
      <c r="F7594" s="312"/>
      <c r="G7594" s="305"/>
      <c r="H7594" s="306"/>
    </row>
    <row r="7595" spans="1:8" s="301" customFormat="1" x14ac:dyDescent="0.2">
      <c r="A7595" s="284"/>
      <c r="B7595" s="299"/>
      <c r="C7595" s="300"/>
      <c r="D7595" s="315"/>
      <c r="E7595" s="319"/>
      <c r="F7595" s="312"/>
      <c r="G7595" s="305"/>
      <c r="H7595" s="306"/>
    </row>
    <row r="7596" spans="1:8" s="301" customFormat="1" x14ac:dyDescent="0.2">
      <c r="A7596" s="284"/>
      <c r="B7596" s="299"/>
      <c r="C7596" s="300"/>
      <c r="D7596" s="315"/>
      <c r="E7596" s="319"/>
      <c r="F7596" s="312"/>
      <c r="G7596" s="305"/>
      <c r="H7596" s="306"/>
    </row>
    <row r="7597" spans="1:8" s="301" customFormat="1" x14ac:dyDescent="0.2">
      <c r="A7597" s="284"/>
      <c r="B7597" s="299"/>
      <c r="C7597" s="300"/>
      <c r="D7597" s="315"/>
      <c r="E7597" s="319"/>
      <c r="F7597" s="312"/>
      <c r="G7597" s="305"/>
      <c r="H7597" s="306"/>
    </row>
    <row r="7598" spans="1:8" s="301" customFormat="1" x14ac:dyDescent="0.2">
      <c r="A7598" s="284"/>
      <c r="B7598" s="299"/>
      <c r="C7598" s="300"/>
      <c r="D7598" s="315"/>
      <c r="E7598" s="319"/>
      <c r="F7598" s="312"/>
      <c r="G7598" s="305"/>
      <c r="H7598" s="306"/>
    </row>
    <row r="7599" spans="1:8" s="301" customFormat="1" x14ac:dyDescent="0.2">
      <c r="A7599" s="284"/>
      <c r="B7599" s="299"/>
      <c r="C7599" s="300"/>
      <c r="D7599" s="315"/>
      <c r="E7599" s="319"/>
      <c r="F7599" s="312"/>
      <c r="G7599" s="305"/>
      <c r="H7599" s="306"/>
    </row>
    <row r="7600" spans="1:8" s="301" customFormat="1" x14ac:dyDescent="0.2">
      <c r="A7600" s="284"/>
      <c r="B7600" s="299"/>
      <c r="C7600" s="300"/>
      <c r="D7600" s="315"/>
      <c r="E7600" s="319"/>
      <c r="F7600" s="312"/>
      <c r="G7600" s="305"/>
      <c r="H7600" s="306"/>
    </row>
    <row r="7601" spans="1:8" s="301" customFormat="1" x14ac:dyDescent="0.2">
      <c r="A7601" s="284"/>
      <c r="B7601" s="299"/>
      <c r="C7601" s="300"/>
      <c r="D7601" s="315"/>
      <c r="E7601" s="319"/>
      <c r="F7601" s="312"/>
      <c r="G7601" s="305"/>
      <c r="H7601" s="306"/>
    </row>
    <row r="7602" spans="1:8" s="301" customFormat="1" x14ac:dyDescent="0.2">
      <c r="A7602" s="284"/>
      <c r="B7602" s="299"/>
      <c r="C7602" s="300"/>
      <c r="D7602" s="315"/>
      <c r="E7602" s="319"/>
      <c r="F7602" s="312"/>
      <c r="G7602" s="305"/>
      <c r="H7602" s="306"/>
    </row>
    <row r="7603" spans="1:8" s="301" customFormat="1" x14ac:dyDescent="0.2">
      <c r="A7603" s="284"/>
      <c r="B7603" s="299"/>
      <c r="C7603" s="300"/>
      <c r="D7603" s="315"/>
      <c r="E7603" s="319"/>
      <c r="F7603" s="312"/>
      <c r="G7603" s="305"/>
      <c r="H7603" s="306"/>
    </row>
    <row r="7604" spans="1:8" s="301" customFormat="1" x14ac:dyDescent="0.2">
      <c r="A7604" s="284"/>
      <c r="B7604" s="299"/>
      <c r="C7604" s="300"/>
      <c r="D7604" s="315"/>
      <c r="E7604" s="319"/>
      <c r="F7604" s="312"/>
      <c r="G7604" s="305"/>
      <c r="H7604" s="306"/>
    </row>
    <row r="7605" spans="1:8" s="301" customFormat="1" x14ac:dyDescent="0.2">
      <c r="A7605" s="284"/>
      <c r="B7605" s="299"/>
      <c r="C7605" s="300"/>
      <c r="D7605" s="315"/>
      <c r="E7605" s="319"/>
      <c r="F7605" s="312"/>
      <c r="G7605" s="305"/>
      <c r="H7605" s="306"/>
    </row>
    <row r="7606" spans="1:8" s="301" customFormat="1" x14ac:dyDescent="0.2">
      <c r="A7606" s="284"/>
      <c r="B7606" s="299"/>
      <c r="C7606" s="300"/>
      <c r="D7606" s="315"/>
      <c r="E7606" s="319"/>
      <c r="F7606" s="312"/>
      <c r="G7606" s="305"/>
      <c r="H7606" s="306"/>
    </row>
    <row r="7607" spans="1:8" s="301" customFormat="1" x14ac:dyDescent="0.2">
      <c r="A7607" s="284"/>
      <c r="B7607" s="299"/>
      <c r="C7607" s="300"/>
      <c r="D7607" s="315"/>
      <c r="E7607" s="319"/>
      <c r="F7607" s="312"/>
      <c r="G7607" s="305"/>
      <c r="H7607" s="306"/>
    </row>
    <row r="7608" spans="1:8" s="301" customFormat="1" x14ac:dyDescent="0.2">
      <c r="A7608" s="284"/>
      <c r="B7608" s="299"/>
      <c r="C7608" s="300"/>
      <c r="D7608" s="315"/>
      <c r="E7608" s="319"/>
      <c r="F7608" s="312"/>
      <c r="G7608" s="305"/>
      <c r="H7608" s="306"/>
    </row>
    <row r="7609" spans="1:8" s="301" customFormat="1" x14ac:dyDescent="0.2">
      <c r="A7609" s="284"/>
      <c r="B7609" s="299"/>
      <c r="C7609" s="300"/>
      <c r="D7609" s="315"/>
      <c r="E7609" s="319"/>
      <c r="F7609" s="312"/>
      <c r="G7609" s="305"/>
      <c r="H7609" s="306"/>
    </row>
    <row r="7610" spans="1:8" s="301" customFormat="1" x14ac:dyDescent="0.2">
      <c r="A7610" s="284"/>
      <c r="B7610" s="299"/>
      <c r="C7610" s="300"/>
      <c r="D7610" s="315"/>
      <c r="E7610" s="319"/>
      <c r="F7610" s="312"/>
      <c r="G7610" s="305"/>
      <c r="H7610" s="306"/>
    </row>
    <row r="7611" spans="1:8" s="301" customFormat="1" x14ac:dyDescent="0.2">
      <c r="A7611" s="284"/>
      <c r="B7611" s="299"/>
      <c r="C7611" s="300"/>
      <c r="D7611" s="315"/>
      <c r="E7611" s="319"/>
      <c r="F7611" s="312"/>
      <c r="G7611" s="305"/>
      <c r="H7611" s="306"/>
    </row>
    <row r="7612" spans="1:8" s="301" customFormat="1" x14ac:dyDescent="0.2">
      <c r="A7612" s="284"/>
      <c r="B7612" s="299"/>
      <c r="C7612" s="300"/>
      <c r="D7612" s="315"/>
      <c r="E7612" s="319"/>
      <c r="F7612" s="312"/>
      <c r="G7612" s="305"/>
      <c r="H7612" s="306"/>
    </row>
    <row r="7613" spans="1:8" s="301" customFormat="1" x14ac:dyDescent="0.2">
      <c r="A7613" s="284"/>
      <c r="B7613" s="299"/>
      <c r="C7613" s="300"/>
      <c r="D7613" s="315"/>
      <c r="E7613" s="319"/>
      <c r="F7613" s="312"/>
      <c r="G7613" s="305"/>
      <c r="H7613" s="306"/>
    </row>
    <row r="7614" spans="1:8" s="301" customFormat="1" x14ac:dyDescent="0.2">
      <c r="A7614" s="284"/>
      <c r="B7614" s="299"/>
      <c r="C7614" s="300"/>
      <c r="D7614" s="315"/>
      <c r="E7614" s="319"/>
      <c r="F7614" s="312"/>
      <c r="G7614" s="305"/>
      <c r="H7614" s="306"/>
    </row>
    <row r="7615" spans="1:8" s="301" customFormat="1" x14ac:dyDescent="0.2">
      <c r="A7615" s="284"/>
      <c r="B7615" s="299"/>
      <c r="C7615" s="300"/>
      <c r="D7615" s="315"/>
      <c r="E7615" s="319"/>
      <c r="F7615" s="312"/>
      <c r="G7615" s="305"/>
      <c r="H7615" s="306"/>
    </row>
    <row r="7616" spans="1:8" s="301" customFormat="1" x14ac:dyDescent="0.2">
      <c r="A7616" s="284"/>
      <c r="B7616" s="299"/>
      <c r="C7616" s="300"/>
      <c r="D7616" s="315"/>
      <c r="E7616" s="319"/>
      <c r="F7616" s="312"/>
      <c r="G7616" s="305"/>
      <c r="H7616" s="306"/>
    </row>
    <row r="7617" spans="1:8" s="301" customFormat="1" x14ac:dyDescent="0.2">
      <c r="A7617" s="284"/>
      <c r="B7617" s="299"/>
      <c r="C7617" s="300"/>
      <c r="D7617" s="315"/>
      <c r="E7617" s="319"/>
      <c r="F7617" s="312"/>
      <c r="G7617" s="305"/>
      <c r="H7617" s="306"/>
    </row>
    <row r="7618" spans="1:8" s="301" customFormat="1" x14ac:dyDescent="0.2">
      <c r="A7618" s="284"/>
      <c r="B7618" s="299"/>
      <c r="C7618" s="300"/>
      <c r="D7618" s="315"/>
      <c r="E7618" s="319"/>
      <c r="F7618" s="312"/>
      <c r="G7618" s="305"/>
      <c r="H7618" s="306"/>
    </row>
    <row r="7619" spans="1:8" s="301" customFormat="1" x14ac:dyDescent="0.2">
      <c r="A7619" s="284"/>
      <c r="B7619" s="299"/>
      <c r="C7619" s="300"/>
      <c r="D7619" s="315"/>
      <c r="E7619" s="319"/>
      <c r="F7619" s="312"/>
      <c r="G7619" s="305"/>
      <c r="H7619" s="306"/>
    </row>
    <row r="7620" spans="1:8" s="301" customFormat="1" x14ac:dyDescent="0.2">
      <c r="A7620" s="284"/>
      <c r="B7620" s="299"/>
      <c r="C7620" s="300"/>
      <c r="D7620" s="315"/>
      <c r="E7620" s="319"/>
      <c r="F7620" s="312"/>
      <c r="G7620" s="305"/>
      <c r="H7620" s="306"/>
    </row>
    <row r="7621" spans="1:8" s="301" customFormat="1" x14ac:dyDescent="0.2">
      <c r="A7621" s="284"/>
      <c r="B7621" s="299"/>
      <c r="C7621" s="300"/>
      <c r="D7621" s="315"/>
      <c r="E7621" s="319"/>
      <c r="F7621" s="312"/>
      <c r="G7621" s="305"/>
      <c r="H7621" s="306"/>
    </row>
    <row r="7622" spans="1:8" s="301" customFormat="1" x14ac:dyDescent="0.2">
      <c r="A7622" s="284"/>
      <c r="B7622" s="299"/>
      <c r="C7622" s="300"/>
      <c r="D7622" s="315"/>
      <c r="E7622" s="319"/>
      <c r="F7622" s="312"/>
      <c r="G7622" s="305"/>
      <c r="H7622" s="306"/>
    </row>
    <row r="7623" spans="1:8" s="301" customFormat="1" x14ac:dyDescent="0.2">
      <c r="A7623" s="284"/>
      <c r="B7623" s="299"/>
      <c r="C7623" s="300"/>
      <c r="D7623" s="315"/>
      <c r="E7623" s="319"/>
      <c r="F7623" s="312"/>
      <c r="G7623" s="305"/>
      <c r="H7623" s="306"/>
    </row>
    <row r="7624" spans="1:8" s="301" customFormat="1" x14ac:dyDescent="0.2">
      <c r="A7624" s="284"/>
      <c r="B7624" s="299"/>
      <c r="C7624" s="300"/>
      <c r="D7624" s="315"/>
      <c r="E7624" s="319"/>
      <c r="F7624" s="312"/>
      <c r="G7624" s="305"/>
      <c r="H7624" s="306"/>
    </row>
    <row r="7625" spans="1:8" s="301" customFormat="1" x14ac:dyDescent="0.2">
      <c r="A7625" s="284"/>
      <c r="B7625" s="299"/>
      <c r="C7625" s="300"/>
      <c r="D7625" s="315"/>
      <c r="E7625" s="319"/>
      <c r="F7625" s="312"/>
      <c r="G7625" s="305"/>
      <c r="H7625" s="306"/>
    </row>
    <row r="7626" spans="1:8" s="301" customFormat="1" x14ac:dyDescent="0.2">
      <c r="A7626" s="284"/>
      <c r="B7626" s="299"/>
      <c r="C7626" s="300"/>
      <c r="D7626" s="315"/>
      <c r="E7626" s="319"/>
      <c r="F7626" s="312"/>
      <c r="G7626" s="305"/>
      <c r="H7626" s="306"/>
    </row>
    <row r="7627" spans="1:8" s="301" customFormat="1" x14ac:dyDescent="0.2">
      <c r="A7627" s="284"/>
      <c r="B7627" s="299"/>
      <c r="C7627" s="300"/>
      <c r="D7627" s="315"/>
      <c r="E7627" s="319"/>
      <c r="F7627" s="312"/>
      <c r="G7627" s="305"/>
      <c r="H7627" s="306"/>
    </row>
    <row r="7628" spans="1:8" s="301" customFormat="1" x14ac:dyDescent="0.2">
      <c r="A7628" s="284"/>
      <c r="B7628" s="299"/>
      <c r="C7628" s="300"/>
      <c r="D7628" s="315"/>
      <c r="E7628" s="319"/>
      <c r="F7628" s="312"/>
      <c r="G7628" s="305"/>
      <c r="H7628" s="306"/>
    </row>
    <row r="7629" spans="1:8" s="301" customFormat="1" x14ac:dyDescent="0.2">
      <c r="A7629" s="284"/>
      <c r="B7629" s="299"/>
      <c r="C7629" s="300"/>
      <c r="D7629" s="315"/>
      <c r="E7629" s="319"/>
      <c r="F7629" s="312"/>
      <c r="G7629" s="305"/>
      <c r="H7629" s="306"/>
    </row>
    <row r="7630" spans="1:8" s="301" customFormat="1" x14ac:dyDescent="0.2">
      <c r="A7630" s="284"/>
      <c r="B7630" s="299"/>
      <c r="C7630" s="300"/>
      <c r="D7630" s="315"/>
      <c r="E7630" s="319"/>
      <c r="F7630" s="312"/>
      <c r="G7630" s="305"/>
      <c r="H7630" s="306"/>
    </row>
    <row r="7631" spans="1:8" s="301" customFormat="1" x14ac:dyDescent="0.2">
      <c r="A7631" s="284"/>
      <c r="B7631" s="299"/>
      <c r="C7631" s="300"/>
      <c r="D7631" s="315"/>
      <c r="E7631" s="319"/>
      <c r="F7631" s="312"/>
      <c r="G7631" s="305"/>
      <c r="H7631" s="306"/>
    </row>
    <row r="7632" spans="1:8" s="301" customFormat="1" x14ac:dyDescent="0.2">
      <c r="A7632" s="284"/>
      <c r="B7632" s="299"/>
      <c r="C7632" s="300"/>
      <c r="D7632" s="315"/>
      <c r="E7632" s="319"/>
      <c r="F7632" s="312"/>
      <c r="G7632" s="305"/>
      <c r="H7632" s="306"/>
    </row>
    <row r="7633" spans="1:8" s="301" customFormat="1" x14ac:dyDescent="0.2">
      <c r="A7633" s="284"/>
      <c r="B7633" s="299"/>
      <c r="C7633" s="300"/>
      <c r="D7633" s="315"/>
      <c r="E7633" s="319"/>
      <c r="F7633" s="312"/>
      <c r="G7633" s="305"/>
      <c r="H7633" s="306"/>
    </row>
    <row r="7634" spans="1:8" s="301" customFormat="1" x14ac:dyDescent="0.2">
      <c r="A7634" s="284"/>
      <c r="B7634" s="299"/>
      <c r="C7634" s="300"/>
      <c r="D7634" s="315"/>
      <c r="E7634" s="319"/>
      <c r="F7634" s="312"/>
      <c r="G7634" s="305"/>
      <c r="H7634" s="306"/>
    </row>
    <row r="7635" spans="1:8" s="301" customFormat="1" x14ac:dyDescent="0.2">
      <c r="A7635" s="284"/>
      <c r="B7635" s="299"/>
      <c r="C7635" s="300"/>
      <c r="D7635" s="315"/>
      <c r="E7635" s="319"/>
      <c r="F7635" s="312"/>
      <c r="G7635" s="305"/>
      <c r="H7635" s="306"/>
    </row>
    <row r="7636" spans="1:8" s="301" customFormat="1" x14ac:dyDescent="0.2">
      <c r="A7636" s="284"/>
      <c r="B7636" s="299"/>
      <c r="C7636" s="300"/>
      <c r="D7636" s="315"/>
      <c r="E7636" s="319"/>
      <c r="F7636" s="312"/>
      <c r="G7636" s="305"/>
      <c r="H7636" s="306"/>
    </row>
    <row r="7637" spans="1:8" s="301" customFormat="1" x14ac:dyDescent="0.2">
      <c r="A7637" s="284"/>
      <c r="B7637" s="299"/>
      <c r="C7637" s="300"/>
      <c r="D7637" s="315"/>
      <c r="E7637" s="319"/>
      <c r="F7637" s="312"/>
      <c r="G7637" s="305"/>
      <c r="H7637" s="306"/>
    </row>
    <row r="7638" spans="1:8" s="301" customFormat="1" x14ac:dyDescent="0.2">
      <c r="A7638" s="284"/>
      <c r="B7638" s="299"/>
      <c r="C7638" s="300"/>
      <c r="D7638" s="315"/>
      <c r="E7638" s="319"/>
      <c r="F7638" s="312"/>
      <c r="G7638" s="305"/>
      <c r="H7638" s="306"/>
    </row>
    <row r="7639" spans="1:8" s="301" customFormat="1" x14ac:dyDescent="0.2">
      <c r="A7639" s="284"/>
      <c r="B7639" s="299"/>
      <c r="C7639" s="300"/>
      <c r="D7639" s="315"/>
      <c r="E7639" s="319"/>
      <c r="F7639" s="312"/>
      <c r="G7639" s="305"/>
      <c r="H7639" s="306"/>
    </row>
    <row r="7640" spans="1:8" s="301" customFormat="1" x14ac:dyDescent="0.2">
      <c r="A7640" s="284"/>
      <c r="B7640" s="299"/>
      <c r="C7640" s="300"/>
      <c r="D7640" s="315"/>
      <c r="E7640" s="319"/>
      <c r="F7640" s="312"/>
      <c r="G7640" s="305"/>
      <c r="H7640" s="306"/>
    </row>
    <row r="7641" spans="1:8" s="301" customFormat="1" x14ac:dyDescent="0.2">
      <c r="A7641" s="284"/>
      <c r="B7641" s="299"/>
      <c r="C7641" s="300"/>
      <c r="D7641" s="315"/>
      <c r="E7641" s="319"/>
      <c r="F7641" s="312"/>
      <c r="G7641" s="305"/>
      <c r="H7641" s="306"/>
    </row>
    <row r="7642" spans="1:8" s="301" customFormat="1" x14ac:dyDescent="0.2">
      <c r="A7642" s="284"/>
      <c r="B7642" s="299"/>
      <c r="C7642" s="300"/>
      <c r="D7642" s="315"/>
      <c r="E7642" s="319"/>
      <c r="F7642" s="312"/>
      <c r="G7642" s="305"/>
      <c r="H7642" s="306"/>
    </row>
    <row r="7643" spans="1:8" s="301" customFormat="1" x14ac:dyDescent="0.2">
      <c r="A7643" s="284"/>
      <c r="B7643" s="299"/>
      <c r="C7643" s="300"/>
      <c r="D7643" s="315"/>
      <c r="E7643" s="319"/>
      <c r="F7643" s="312"/>
      <c r="G7643" s="305"/>
      <c r="H7643" s="306"/>
    </row>
    <row r="7644" spans="1:8" s="301" customFormat="1" x14ac:dyDescent="0.2">
      <c r="A7644" s="284"/>
      <c r="B7644" s="299"/>
      <c r="C7644" s="300"/>
      <c r="D7644" s="315"/>
      <c r="E7644" s="319"/>
      <c r="F7644" s="312"/>
      <c r="G7644" s="305"/>
      <c r="H7644" s="306"/>
    </row>
    <row r="7645" spans="1:8" s="301" customFormat="1" x14ac:dyDescent="0.2">
      <c r="A7645" s="284"/>
      <c r="B7645" s="299"/>
      <c r="C7645" s="300"/>
      <c r="D7645" s="315"/>
      <c r="E7645" s="319"/>
      <c r="F7645" s="312"/>
      <c r="G7645" s="305"/>
      <c r="H7645" s="306"/>
    </row>
    <row r="7646" spans="1:8" s="301" customFormat="1" x14ac:dyDescent="0.2">
      <c r="A7646" s="284"/>
      <c r="B7646" s="299"/>
      <c r="C7646" s="300"/>
      <c r="D7646" s="315"/>
      <c r="E7646" s="319"/>
      <c r="F7646" s="312"/>
      <c r="G7646" s="305"/>
      <c r="H7646" s="306"/>
    </row>
    <row r="7647" spans="1:8" s="301" customFormat="1" x14ac:dyDescent="0.2">
      <c r="A7647" s="284"/>
      <c r="B7647" s="299"/>
      <c r="C7647" s="300"/>
      <c r="D7647" s="315"/>
      <c r="E7647" s="319"/>
      <c r="F7647" s="312"/>
      <c r="G7647" s="305"/>
      <c r="H7647" s="306"/>
    </row>
    <row r="7648" spans="1:8" s="301" customFormat="1" x14ac:dyDescent="0.2">
      <c r="A7648" s="284"/>
      <c r="B7648" s="299"/>
      <c r="C7648" s="300"/>
      <c r="D7648" s="315"/>
      <c r="E7648" s="319"/>
      <c r="F7648" s="312"/>
      <c r="G7648" s="305"/>
      <c r="H7648" s="306"/>
    </row>
    <row r="7649" spans="1:8" s="301" customFormat="1" x14ac:dyDescent="0.2">
      <c r="A7649" s="284"/>
      <c r="B7649" s="299"/>
      <c r="C7649" s="300"/>
      <c r="D7649" s="315"/>
      <c r="E7649" s="319"/>
      <c r="F7649" s="312"/>
      <c r="G7649" s="305"/>
      <c r="H7649" s="306"/>
    </row>
    <row r="7650" spans="1:8" s="301" customFormat="1" x14ac:dyDescent="0.2">
      <c r="A7650" s="284"/>
      <c r="B7650" s="299"/>
      <c r="C7650" s="300"/>
      <c r="D7650" s="315"/>
      <c r="E7650" s="319"/>
      <c r="F7650" s="312"/>
      <c r="G7650" s="305"/>
      <c r="H7650" s="306"/>
    </row>
    <row r="7651" spans="1:8" s="301" customFormat="1" x14ac:dyDescent="0.2">
      <c r="A7651" s="284"/>
      <c r="B7651" s="299"/>
      <c r="C7651" s="300"/>
      <c r="D7651" s="315"/>
      <c r="E7651" s="319"/>
      <c r="F7651" s="312"/>
      <c r="G7651" s="305"/>
      <c r="H7651" s="306"/>
    </row>
    <row r="7652" spans="1:8" s="301" customFormat="1" x14ac:dyDescent="0.2">
      <c r="A7652" s="284"/>
      <c r="B7652" s="299"/>
      <c r="C7652" s="300"/>
      <c r="D7652" s="315"/>
      <c r="E7652" s="319"/>
      <c r="F7652" s="312"/>
      <c r="G7652" s="305"/>
      <c r="H7652" s="306"/>
    </row>
    <row r="7653" spans="1:8" s="301" customFormat="1" x14ac:dyDescent="0.2">
      <c r="A7653" s="284"/>
      <c r="B7653" s="299"/>
      <c r="C7653" s="300"/>
      <c r="D7653" s="315"/>
      <c r="E7653" s="319"/>
      <c r="F7653" s="312"/>
      <c r="G7653" s="305"/>
      <c r="H7653" s="306"/>
    </row>
    <row r="7654" spans="1:8" s="301" customFormat="1" x14ac:dyDescent="0.2">
      <c r="A7654" s="284"/>
      <c r="B7654" s="299"/>
      <c r="C7654" s="300"/>
      <c r="D7654" s="315"/>
      <c r="E7654" s="319"/>
      <c r="F7654" s="312"/>
      <c r="G7654" s="305"/>
      <c r="H7654" s="306"/>
    </row>
    <row r="7655" spans="1:8" s="301" customFormat="1" x14ac:dyDescent="0.2">
      <c r="A7655" s="284"/>
      <c r="B7655" s="299"/>
      <c r="C7655" s="300"/>
      <c r="D7655" s="315"/>
      <c r="E7655" s="319"/>
      <c r="F7655" s="312"/>
      <c r="G7655" s="305"/>
      <c r="H7655" s="306"/>
    </row>
    <row r="7656" spans="1:8" s="301" customFormat="1" x14ac:dyDescent="0.2">
      <c r="A7656" s="284"/>
      <c r="B7656" s="299"/>
      <c r="C7656" s="300"/>
      <c r="D7656" s="315"/>
      <c r="E7656" s="319"/>
      <c r="F7656" s="312"/>
      <c r="G7656" s="305"/>
      <c r="H7656" s="306"/>
    </row>
    <row r="7657" spans="1:8" s="301" customFormat="1" x14ac:dyDescent="0.2">
      <c r="A7657" s="284"/>
      <c r="B7657" s="299"/>
      <c r="C7657" s="300"/>
      <c r="D7657" s="315"/>
      <c r="E7657" s="319"/>
      <c r="F7657" s="312"/>
      <c r="G7657" s="305"/>
      <c r="H7657" s="306"/>
    </row>
    <row r="7658" spans="1:8" s="301" customFormat="1" x14ac:dyDescent="0.2">
      <c r="A7658" s="284"/>
      <c r="B7658" s="299"/>
      <c r="C7658" s="300"/>
      <c r="D7658" s="315"/>
      <c r="E7658" s="319"/>
      <c r="F7658" s="312"/>
      <c r="G7658" s="305"/>
      <c r="H7658" s="306"/>
    </row>
    <row r="7659" spans="1:8" s="301" customFormat="1" x14ac:dyDescent="0.2">
      <c r="A7659" s="284"/>
      <c r="B7659" s="299"/>
      <c r="C7659" s="300"/>
      <c r="D7659" s="315"/>
      <c r="E7659" s="319"/>
      <c r="F7659" s="312"/>
      <c r="G7659" s="305"/>
      <c r="H7659" s="306"/>
    </row>
    <row r="7660" spans="1:8" s="301" customFormat="1" x14ac:dyDescent="0.2">
      <c r="A7660" s="284"/>
      <c r="B7660" s="299"/>
      <c r="C7660" s="300"/>
      <c r="D7660" s="315"/>
      <c r="E7660" s="319"/>
      <c r="F7660" s="312"/>
      <c r="G7660" s="305"/>
      <c r="H7660" s="306"/>
    </row>
    <row r="7661" spans="1:8" s="301" customFormat="1" x14ac:dyDescent="0.2">
      <c r="A7661" s="284"/>
      <c r="B7661" s="299"/>
      <c r="C7661" s="300"/>
      <c r="D7661" s="315"/>
      <c r="E7661" s="319"/>
      <c r="F7661" s="312"/>
      <c r="G7661" s="305"/>
      <c r="H7661" s="306"/>
    </row>
    <row r="7662" spans="1:8" s="301" customFormat="1" x14ac:dyDescent="0.2">
      <c r="A7662" s="284"/>
      <c r="B7662" s="299"/>
      <c r="C7662" s="300"/>
      <c r="D7662" s="315"/>
      <c r="E7662" s="319"/>
      <c r="F7662" s="312"/>
      <c r="G7662" s="305"/>
      <c r="H7662" s="306"/>
    </row>
    <row r="7663" spans="1:8" s="301" customFormat="1" x14ac:dyDescent="0.2">
      <c r="A7663" s="284"/>
      <c r="B7663" s="299"/>
      <c r="C7663" s="300"/>
      <c r="D7663" s="315"/>
      <c r="E7663" s="319"/>
      <c r="F7663" s="312"/>
      <c r="G7663" s="305"/>
      <c r="H7663" s="306"/>
    </row>
    <row r="7664" spans="1:8" s="301" customFormat="1" x14ac:dyDescent="0.2">
      <c r="A7664" s="284"/>
      <c r="B7664" s="299"/>
      <c r="C7664" s="300"/>
      <c r="D7664" s="315"/>
      <c r="E7664" s="319"/>
      <c r="F7664" s="312"/>
      <c r="G7664" s="305"/>
      <c r="H7664" s="306"/>
    </row>
    <row r="7665" spans="1:8" s="301" customFormat="1" x14ac:dyDescent="0.2">
      <c r="A7665" s="284"/>
      <c r="B7665" s="299"/>
      <c r="C7665" s="300"/>
      <c r="D7665" s="315"/>
      <c r="E7665" s="319"/>
      <c r="F7665" s="312"/>
      <c r="G7665" s="305"/>
      <c r="H7665" s="306"/>
    </row>
    <row r="7666" spans="1:8" s="301" customFormat="1" x14ac:dyDescent="0.2">
      <c r="A7666" s="284"/>
      <c r="B7666" s="299"/>
      <c r="C7666" s="300"/>
      <c r="D7666" s="315"/>
      <c r="E7666" s="319"/>
      <c r="F7666" s="312"/>
      <c r="G7666" s="305"/>
      <c r="H7666" s="306"/>
    </row>
    <row r="7667" spans="1:8" s="301" customFormat="1" x14ac:dyDescent="0.2">
      <c r="A7667" s="284"/>
      <c r="B7667" s="299"/>
      <c r="C7667" s="300"/>
      <c r="D7667" s="315"/>
      <c r="E7667" s="319"/>
      <c r="F7667" s="312"/>
      <c r="G7667" s="305"/>
      <c r="H7667" s="306"/>
    </row>
    <row r="7668" spans="1:8" s="301" customFormat="1" x14ac:dyDescent="0.2">
      <c r="A7668" s="284"/>
      <c r="B7668" s="299"/>
      <c r="C7668" s="300"/>
      <c r="D7668" s="315"/>
      <c r="E7668" s="319"/>
      <c r="F7668" s="312"/>
      <c r="G7668" s="305"/>
      <c r="H7668" s="306"/>
    </row>
    <row r="7669" spans="1:8" s="301" customFormat="1" x14ac:dyDescent="0.2">
      <c r="A7669" s="284"/>
      <c r="B7669" s="299"/>
      <c r="C7669" s="300"/>
      <c r="D7669" s="315"/>
      <c r="E7669" s="319"/>
      <c r="F7669" s="312"/>
      <c r="G7669" s="305"/>
      <c r="H7669" s="306"/>
    </row>
    <row r="7670" spans="1:8" s="301" customFormat="1" x14ac:dyDescent="0.2">
      <c r="A7670" s="284"/>
      <c r="B7670" s="299"/>
      <c r="C7670" s="300"/>
      <c r="D7670" s="315"/>
      <c r="E7670" s="319"/>
      <c r="F7670" s="312"/>
      <c r="G7670" s="305"/>
      <c r="H7670" s="306"/>
    </row>
    <row r="7671" spans="1:8" s="301" customFormat="1" x14ac:dyDescent="0.2">
      <c r="A7671" s="284"/>
      <c r="B7671" s="299"/>
      <c r="C7671" s="300"/>
      <c r="D7671" s="315"/>
      <c r="E7671" s="319"/>
      <c r="F7671" s="312"/>
      <c r="G7671" s="305"/>
      <c r="H7671" s="306"/>
    </row>
    <row r="7672" spans="1:8" s="301" customFormat="1" x14ac:dyDescent="0.2">
      <c r="A7672" s="284"/>
      <c r="B7672" s="299"/>
      <c r="C7672" s="300"/>
      <c r="D7672" s="315"/>
      <c r="E7672" s="319"/>
      <c r="F7672" s="312"/>
      <c r="G7672" s="305"/>
      <c r="H7672" s="306"/>
    </row>
    <row r="7673" spans="1:8" s="301" customFormat="1" x14ac:dyDescent="0.2">
      <c r="A7673" s="284"/>
      <c r="B7673" s="299"/>
      <c r="C7673" s="300"/>
      <c r="D7673" s="315"/>
      <c r="E7673" s="319"/>
      <c r="F7673" s="312"/>
      <c r="G7673" s="305"/>
      <c r="H7673" s="306"/>
    </row>
    <row r="7674" spans="1:8" s="301" customFormat="1" x14ac:dyDescent="0.2">
      <c r="A7674" s="284"/>
      <c r="B7674" s="299"/>
      <c r="C7674" s="300"/>
      <c r="D7674" s="315"/>
      <c r="E7674" s="319"/>
      <c r="F7674" s="312"/>
      <c r="G7674" s="305"/>
      <c r="H7674" s="306"/>
    </row>
    <row r="7675" spans="1:8" s="301" customFormat="1" x14ac:dyDescent="0.2">
      <c r="A7675" s="284"/>
      <c r="B7675" s="299"/>
      <c r="C7675" s="300"/>
      <c r="D7675" s="315"/>
      <c r="E7675" s="319"/>
      <c r="F7675" s="312"/>
      <c r="G7675" s="305"/>
      <c r="H7675" s="306"/>
    </row>
    <row r="7676" spans="1:8" s="301" customFormat="1" x14ac:dyDescent="0.2">
      <c r="A7676" s="284"/>
      <c r="B7676" s="299"/>
      <c r="C7676" s="300"/>
      <c r="D7676" s="315"/>
      <c r="E7676" s="319"/>
      <c r="F7676" s="312"/>
      <c r="G7676" s="305"/>
      <c r="H7676" s="306"/>
    </row>
    <row r="7677" spans="1:8" s="301" customFormat="1" x14ac:dyDescent="0.2">
      <c r="A7677" s="284"/>
      <c r="B7677" s="299"/>
      <c r="C7677" s="300"/>
      <c r="D7677" s="315"/>
      <c r="E7677" s="319"/>
      <c r="F7677" s="312"/>
      <c r="G7677" s="305"/>
      <c r="H7677" s="306"/>
    </row>
    <row r="7678" spans="1:8" s="301" customFormat="1" x14ac:dyDescent="0.2">
      <c r="A7678" s="284"/>
      <c r="B7678" s="299"/>
      <c r="C7678" s="300"/>
      <c r="D7678" s="315"/>
      <c r="E7678" s="319"/>
      <c r="F7678" s="312"/>
      <c r="G7678" s="305"/>
      <c r="H7678" s="306"/>
    </row>
    <row r="7679" spans="1:8" s="301" customFormat="1" x14ac:dyDescent="0.2">
      <c r="A7679" s="284"/>
      <c r="B7679" s="299"/>
      <c r="C7679" s="300"/>
      <c r="D7679" s="315"/>
      <c r="E7679" s="319"/>
      <c r="F7679" s="312"/>
      <c r="G7679" s="305"/>
      <c r="H7679" s="306"/>
    </row>
    <row r="7680" spans="1:8" s="301" customFormat="1" x14ac:dyDescent="0.2">
      <c r="A7680" s="284"/>
      <c r="B7680" s="299"/>
      <c r="C7680" s="300"/>
      <c r="D7680" s="315"/>
      <c r="E7680" s="319"/>
      <c r="F7680" s="312"/>
      <c r="G7680" s="305"/>
      <c r="H7680" s="306"/>
    </row>
    <row r="7681" spans="1:8" s="301" customFormat="1" x14ac:dyDescent="0.2">
      <c r="A7681" s="284"/>
      <c r="B7681" s="299"/>
      <c r="C7681" s="300"/>
      <c r="D7681" s="315"/>
      <c r="E7681" s="319"/>
      <c r="F7681" s="312"/>
      <c r="G7681" s="305"/>
      <c r="H7681" s="306"/>
    </row>
    <row r="7682" spans="1:8" s="301" customFormat="1" x14ac:dyDescent="0.2">
      <c r="A7682" s="284"/>
      <c r="B7682" s="299"/>
      <c r="C7682" s="300"/>
      <c r="D7682" s="315"/>
      <c r="E7682" s="319"/>
      <c r="F7682" s="312"/>
      <c r="G7682" s="305"/>
      <c r="H7682" s="306"/>
    </row>
    <row r="7683" spans="1:8" s="301" customFormat="1" x14ac:dyDescent="0.2">
      <c r="A7683" s="284"/>
      <c r="B7683" s="299"/>
      <c r="C7683" s="300"/>
      <c r="D7683" s="315"/>
      <c r="E7683" s="319"/>
      <c r="F7683" s="312"/>
      <c r="G7683" s="305"/>
      <c r="H7683" s="306"/>
    </row>
    <row r="7684" spans="1:8" s="301" customFormat="1" x14ac:dyDescent="0.2">
      <c r="A7684" s="284"/>
      <c r="B7684" s="299"/>
      <c r="C7684" s="300"/>
      <c r="D7684" s="315"/>
      <c r="E7684" s="319"/>
      <c r="F7684" s="312"/>
      <c r="G7684" s="305"/>
      <c r="H7684" s="306"/>
    </row>
    <row r="7685" spans="1:8" s="301" customFormat="1" x14ac:dyDescent="0.2">
      <c r="A7685" s="284"/>
      <c r="B7685" s="299"/>
      <c r="C7685" s="300"/>
      <c r="D7685" s="315"/>
      <c r="E7685" s="319"/>
      <c r="F7685" s="312"/>
      <c r="G7685" s="305"/>
      <c r="H7685" s="306"/>
    </row>
    <row r="7686" spans="1:8" s="301" customFormat="1" x14ac:dyDescent="0.2">
      <c r="A7686" s="284"/>
      <c r="B7686" s="299"/>
      <c r="C7686" s="300"/>
      <c r="D7686" s="315"/>
      <c r="E7686" s="319"/>
      <c r="F7686" s="312"/>
      <c r="G7686" s="305"/>
      <c r="H7686" s="306"/>
    </row>
    <row r="7687" spans="1:8" s="301" customFormat="1" x14ac:dyDescent="0.2">
      <c r="A7687" s="284"/>
      <c r="B7687" s="299"/>
      <c r="C7687" s="300"/>
      <c r="D7687" s="315"/>
      <c r="E7687" s="319"/>
      <c r="F7687" s="312"/>
      <c r="G7687" s="305"/>
      <c r="H7687" s="306"/>
    </row>
    <row r="7688" spans="1:8" s="301" customFormat="1" x14ac:dyDescent="0.2">
      <c r="A7688" s="284"/>
      <c r="B7688" s="299"/>
      <c r="C7688" s="300"/>
      <c r="D7688" s="315"/>
      <c r="E7688" s="319"/>
      <c r="F7688" s="312"/>
      <c r="G7688" s="305"/>
      <c r="H7688" s="306"/>
    </row>
    <row r="7689" spans="1:8" s="301" customFormat="1" x14ac:dyDescent="0.2">
      <c r="A7689" s="284"/>
      <c r="B7689" s="299"/>
      <c r="C7689" s="300"/>
      <c r="D7689" s="315"/>
      <c r="E7689" s="319"/>
      <c r="F7689" s="312"/>
      <c r="G7689" s="305"/>
      <c r="H7689" s="306"/>
    </row>
    <row r="7690" spans="1:8" s="301" customFormat="1" x14ac:dyDescent="0.2">
      <c r="A7690" s="284"/>
      <c r="B7690" s="299"/>
      <c r="C7690" s="300"/>
      <c r="D7690" s="315"/>
      <c r="E7690" s="319"/>
      <c r="F7690" s="312"/>
      <c r="G7690" s="305"/>
      <c r="H7690" s="306"/>
    </row>
    <row r="7691" spans="1:8" s="301" customFormat="1" x14ac:dyDescent="0.2">
      <c r="A7691" s="284"/>
      <c r="B7691" s="299"/>
      <c r="C7691" s="300"/>
      <c r="D7691" s="315"/>
      <c r="E7691" s="319"/>
      <c r="F7691" s="312"/>
      <c r="G7691" s="305"/>
      <c r="H7691" s="306"/>
    </row>
    <row r="7692" spans="1:8" s="301" customFormat="1" x14ac:dyDescent="0.2">
      <c r="A7692" s="284"/>
      <c r="B7692" s="299"/>
      <c r="C7692" s="300"/>
      <c r="D7692" s="315"/>
      <c r="E7692" s="319"/>
      <c r="F7692" s="312"/>
      <c r="G7692" s="305"/>
      <c r="H7692" s="306"/>
    </row>
    <row r="7693" spans="1:8" s="301" customFormat="1" x14ac:dyDescent="0.2">
      <c r="A7693" s="284"/>
      <c r="B7693" s="299"/>
      <c r="C7693" s="300"/>
      <c r="D7693" s="315"/>
      <c r="E7693" s="319"/>
      <c r="F7693" s="312"/>
      <c r="G7693" s="305"/>
      <c r="H7693" s="306"/>
    </row>
    <row r="7694" spans="1:8" s="301" customFormat="1" x14ac:dyDescent="0.2">
      <c r="A7694" s="284"/>
      <c r="B7694" s="299"/>
      <c r="C7694" s="300"/>
      <c r="D7694" s="315"/>
      <c r="E7694" s="319"/>
      <c r="F7694" s="312"/>
      <c r="G7694" s="305"/>
      <c r="H7694" s="306"/>
    </row>
    <row r="7695" spans="1:8" s="301" customFormat="1" x14ac:dyDescent="0.2">
      <c r="A7695" s="284"/>
      <c r="B7695" s="299"/>
      <c r="C7695" s="300"/>
      <c r="D7695" s="315"/>
      <c r="E7695" s="319"/>
      <c r="F7695" s="312"/>
      <c r="G7695" s="305"/>
      <c r="H7695" s="306"/>
    </row>
    <row r="7696" spans="1:8" s="301" customFormat="1" x14ac:dyDescent="0.2">
      <c r="A7696" s="284"/>
      <c r="B7696" s="299"/>
      <c r="C7696" s="300"/>
      <c r="D7696" s="315"/>
      <c r="E7696" s="319"/>
      <c r="F7696" s="312"/>
      <c r="G7696" s="305"/>
      <c r="H7696" s="306"/>
    </row>
    <row r="7697" spans="1:8" s="301" customFormat="1" x14ac:dyDescent="0.2">
      <c r="A7697" s="284"/>
      <c r="B7697" s="299"/>
      <c r="C7697" s="300"/>
      <c r="D7697" s="315"/>
      <c r="E7697" s="319"/>
      <c r="F7697" s="312"/>
      <c r="G7697" s="305"/>
      <c r="H7697" s="306"/>
    </row>
    <row r="7698" spans="1:8" s="301" customFormat="1" x14ac:dyDescent="0.2">
      <c r="A7698" s="284"/>
      <c r="B7698" s="299"/>
      <c r="C7698" s="300"/>
      <c r="D7698" s="315"/>
      <c r="E7698" s="319"/>
      <c r="F7698" s="312"/>
      <c r="G7698" s="305"/>
      <c r="H7698" s="306"/>
    </row>
    <row r="7699" spans="1:8" s="301" customFormat="1" x14ac:dyDescent="0.2">
      <c r="A7699" s="284"/>
      <c r="B7699" s="299"/>
      <c r="C7699" s="300"/>
      <c r="D7699" s="315"/>
      <c r="E7699" s="319"/>
      <c r="F7699" s="312"/>
      <c r="G7699" s="305"/>
      <c r="H7699" s="306"/>
    </row>
    <row r="7700" spans="1:8" s="301" customFormat="1" x14ac:dyDescent="0.2">
      <c r="A7700" s="284"/>
      <c r="B7700" s="299"/>
      <c r="C7700" s="300"/>
      <c r="D7700" s="315"/>
      <c r="E7700" s="319"/>
      <c r="F7700" s="312"/>
      <c r="G7700" s="305"/>
      <c r="H7700" s="306"/>
    </row>
    <row r="7701" spans="1:8" s="301" customFormat="1" x14ac:dyDescent="0.2">
      <c r="A7701" s="284"/>
      <c r="B7701" s="299"/>
      <c r="C7701" s="300"/>
      <c r="D7701" s="315"/>
      <c r="E7701" s="319"/>
      <c r="F7701" s="312"/>
      <c r="G7701" s="305"/>
      <c r="H7701" s="306"/>
    </row>
    <row r="7702" spans="1:8" s="301" customFormat="1" x14ac:dyDescent="0.2">
      <c r="A7702" s="284"/>
      <c r="B7702" s="299"/>
      <c r="C7702" s="300"/>
      <c r="D7702" s="315"/>
      <c r="E7702" s="319"/>
      <c r="F7702" s="312"/>
      <c r="G7702" s="305"/>
      <c r="H7702" s="306"/>
    </row>
    <row r="7703" spans="1:8" s="301" customFormat="1" x14ac:dyDescent="0.2">
      <c r="A7703" s="284"/>
      <c r="B7703" s="299"/>
      <c r="C7703" s="300"/>
      <c r="D7703" s="315"/>
      <c r="E7703" s="319"/>
      <c r="F7703" s="312"/>
      <c r="G7703" s="305"/>
      <c r="H7703" s="306"/>
    </row>
    <row r="7704" spans="1:8" s="301" customFormat="1" x14ac:dyDescent="0.2">
      <c r="A7704" s="284"/>
      <c r="B7704" s="299"/>
      <c r="C7704" s="300"/>
      <c r="D7704" s="315"/>
      <c r="E7704" s="319"/>
      <c r="F7704" s="312"/>
      <c r="G7704" s="305"/>
      <c r="H7704" s="306"/>
    </row>
    <row r="7705" spans="1:8" s="301" customFormat="1" x14ac:dyDescent="0.2">
      <c r="A7705" s="284"/>
      <c r="B7705" s="299"/>
      <c r="C7705" s="300"/>
      <c r="D7705" s="315"/>
      <c r="E7705" s="319"/>
      <c r="F7705" s="312"/>
      <c r="G7705" s="305"/>
      <c r="H7705" s="306"/>
    </row>
    <row r="7706" spans="1:8" s="301" customFormat="1" x14ac:dyDescent="0.2">
      <c r="A7706" s="284"/>
      <c r="B7706" s="299"/>
      <c r="C7706" s="300"/>
      <c r="D7706" s="315"/>
      <c r="E7706" s="319"/>
      <c r="F7706" s="312"/>
      <c r="G7706" s="305"/>
      <c r="H7706" s="306"/>
    </row>
    <row r="7707" spans="1:8" s="301" customFormat="1" x14ac:dyDescent="0.2">
      <c r="A7707" s="284"/>
      <c r="B7707" s="299"/>
      <c r="C7707" s="300"/>
      <c r="D7707" s="315"/>
      <c r="E7707" s="319"/>
      <c r="F7707" s="312"/>
      <c r="G7707" s="305"/>
      <c r="H7707" s="306"/>
    </row>
    <row r="7708" spans="1:8" s="301" customFormat="1" x14ac:dyDescent="0.2">
      <c r="A7708" s="284"/>
      <c r="B7708" s="299"/>
      <c r="C7708" s="300"/>
      <c r="D7708" s="315"/>
      <c r="E7708" s="319"/>
      <c r="F7708" s="312"/>
      <c r="G7708" s="305"/>
      <c r="H7708" s="306"/>
    </row>
    <row r="7709" spans="1:8" s="301" customFormat="1" x14ac:dyDescent="0.2">
      <c r="A7709" s="284"/>
      <c r="B7709" s="299"/>
      <c r="C7709" s="300"/>
      <c r="D7709" s="315"/>
      <c r="E7709" s="319"/>
      <c r="F7709" s="312"/>
      <c r="G7709" s="305"/>
      <c r="H7709" s="306"/>
    </row>
    <row r="7710" spans="1:8" s="301" customFormat="1" x14ac:dyDescent="0.2">
      <c r="A7710" s="284"/>
      <c r="B7710" s="299"/>
      <c r="C7710" s="300"/>
      <c r="D7710" s="315"/>
      <c r="E7710" s="319"/>
      <c r="F7710" s="312"/>
      <c r="G7710" s="305"/>
      <c r="H7710" s="306"/>
    </row>
    <row r="7711" spans="1:8" s="301" customFormat="1" x14ac:dyDescent="0.2">
      <c r="A7711" s="284"/>
      <c r="B7711" s="299"/>
      <c r="C7711" s="300"/>
      <c r="D7711" s="315"/>
      <c r="E7711" s="319"/>
      <c r="F7711" s="312"/>
      <c r="G7711" s="305"/>
      <c r="H7711" s="306"/>
    </row>
    <row r="7712" spans="1:8" s="301" customFormat="1" x14ac:dyDescent="0.2">
      <c r="A7712" s="284"/>
      <c r="B7712" s="299"/>
      <c r="C7712" s="300"/>
      <c r="D7712" s="315"/>
      <c r="E7712" s="319"/>
      <c r="F7712" s="312"/>
      <c r="G7712" s="305"/>
      <c r="H7712" s="306"/>
    </row>
    <row r="7713" spans="1:8" s="301" customFormat="1" x14ac:dyDescent="0.2">
      <c r="A7713" s="284"/>
      <c r="B7713" s="299"/>
      <c r="C7713" s="300"/>
      <c r="D7713" s="315"/>
      <c r="E7713" s="319"/>
      <c r="F7713" s="312"/>
      <c r="G7713" s="305"/>
      <c r="H7713" s="306"/>
    </row>
    <row r="7714" spans="1:8" s="301" customFormat="1" x14ac:dyDescent="0.2">
      <c r="A7714" s="284"/>
      <c r="B7714" s="299"/>
      <c r="C7714" s="300"/>
      <c r="D7714" s="315"/>
      <c r="E7714" s="319"/>
      <c r="F7714" s="312"/>
      <c r="G7714" s="305"/>
      <c r="H7714" s="306"/>
    </row>
    <row r="7715" spans="1:8" s="301" customFormat="1" x14ac:dyDescent="0.2">
      <c r="A7715" s="284"/>
      <c r="B7715" s="299"/>
      <c r="C7715" s="300"/>
      <c r="D7715" s="315"/>
      <c r="E7715" s="319"/>
      <c r="F7715" s="312"/>
      <c r="G7715" s="305"/>
      <c r="H7715" s="306"/>
    </row>
    <row r="7716" spans="1:8" s="301" customFormat="1" x14ac:dyDescent="0.2">
      <c r="A7716" s="284"/>
      <c r="B7716" s="299"/>
      <c r="C7716" s="300"/>
      <c r="D7716" s="315"/>
      <c r="E7716" s="319"/>
      <c r="F7716" s="312"/>
      <c r="G7716" s="305"/>
      <c r="H7716" s="306"/>
    </row>
    <row r="7717" spans="1:8" s="301" customFormat="1" x14ac:dyDescent="0.2">
      <c r="A7717" s="284"/>
      <c r="B7717" s="299"/>
      <c r="C7717" s="300"/>
      <c r="D7717" s="315"/>
      <c r="E7717" s="319"/>
      <c r="F7717" s="312"/>
      <c r="G7717" s="305"/>
      <c r="H7717" s="306"/>
    </row>
    <row r="7718" spans="1:8" s="301" customFormat="1" x14ac:dyDescent="0.2">
      <c r="A7718" s="284"/>
      <c r="B7718" s="299"/>
      <c r="C7718" s="300"/>
      <c r="D7718" s="315"/>
      <c r="E7718" s="319"/>
      <c r="F7718" s="312"/>
      <c r="G7718" s="305"/>
      <c r="H7718" s="306"/>
    </row>
    <row r="7719" spans="1:8" s="301" customFormat="1" x14ac:dyDescent="0.2">
      <c r="A7719" s="284"/>
      <c r="B7719" s="299"/>
      <c r="C7719" s="300"/>
      <c r="D7719" s="315"/>
      <c r="E7719" s="319"/>
      <c r="F7719" s="312"/>
      <c r="G7719" s="305"/>
      <c r="H7719" s="306"/>
    </row>
    <row r="7720" spans="1:8" s="301" customFormat="1" x14ac:dyDescent="0.2">
      <c r="A7720" s="284"/>
      <c r="B7720" s="299"/>
      <c r="C7720" s="300"/>
      <c r="D7720" s="315"/>
      <c r="E7720" s="319"/>
      <c r="F7720" s="312"/>
      <c r="G7720" s="305"/>
      <c r="H7720" s="306"/>
    </row>
    <row r="7721" spans="1:8" s="301" customFormat="1" x14ac:dyDescent="0.2">
      <c r="A7721" s="284"/>
      <c r="B7721" s="299"/>
      <c r="C7721" s="300"/>
      <c r="D7721" s="315"/>
      <c r="E7721" s="319"/>
      <c r="F7721" s="312"/>
      <c r="G7721" s="305"/>
      <c r="H7721" s="306"/>
    </row>
    <row r="7722" spans="1:8" s="301" customFormat="1" x14ac:dyDescent="0.2">
      <c r="A7722" s="284"/>
      <c r="B7722" s="299"/>
      <c r="C7722" s="300"/>
      <c r="D7722" s="315"/>
      <c r="E7722" s="319"/>
      <c r="F7722" s="312"/>
      <c r="G7722" s="305"/>
      <c r="H7722" s="306"/>
    </row>
    <row r="7723" spans="1:8" s="301" customFormat="1" x14ac:dyDescent="0.2">
      <c r="A7723" s="284"/>
      <c r="B7723" s="299"/>
      <c r="C7723" s="300"/>
      <c r="D7723" s="315"/>
      <c r="E7723" s="319"/>
      <c r="F7723" s="312"/>
      <c r="G7723" s="305"/>
      <c r="H7723" s="306"/>
    </row>
    <row r="7724" spans="1:8" s="301" customFormat="1" x14ac:dyDescent="0.2">
      <c r="A7724" s="284"/>
      <c r="B7724" s="299"/>
      <c r="C7724" s="300"/>
      <c r="D7724" s="315"/>
      <c r="E7724" s="319"/>
      <c r="F7724" s="312"/>
      <c r="G7724" s="305"/>
      <c r="H7724" s="306"/>
    </row>
    <row r="7725" spans="1:8" s="301" customFormat="1" x14ac:dyDescent="0.2">
      <c r="A7725" s="284"/>
      <c r="B7725" s="299"/>
      <c r="C7725" s="300"/>
      <c r="D7725" s="315"/>
      <c r="E7725" s="319"/>
      <c r="F7725" s="312"/>
      <c r="G7725" s="305"/>
      <c r="H7725" s="306"/>
    </row>
    <row r="7726" spans="1:8" s="301" customFormat="1" x14ac:dyDescent="0.2">
      <c r="A7726" s="284"/>
      <c r="B7726" s="299"/>
      <c r="C7726" s="300"/>
      <c r="D7726" s="315"/>
      <c r="E7726" s="319"/>
      <c r="F7726" s="312"/>
      <c r="G7726" s="305"/>
      <c r="H7726" s="306"/>
    </row>
    <row r="7727" spans="1:8" s="301" customFormat="1" x14ac:dyDescent="0.2">
      <c r="A7727" s="284"/>
      <c r="B7727" s="299"/>
      <c r="C7727" s="300"/>
      <c r="D7727" s="315"/>
      <c r="E7727" s="319"/>
      <c r="F7727" s="312"/>
      <c r="G7727" s="305"/>
      <c r="H7727" s="306"/>
    </row>
    <row r="7728" spans="1:8" s="301" customFormat="1" x14ac:dyDescent="0.2">
      <c r="A7728" s="284"/>
      <c r="B7728" s="299"/>
      <c r="C7728" s="300"/>
      <c r="D7728" s="315"/>
      <c r="E7728" s="319"/>
      <c r="F7728" s="312"/>
      <c r="G7728" s="305"/>
      <c r="H7728" s="306"/>
    </row>
    <row r="7729" spans="1:8" s="301" customFormat="1" x14ac:dyDescent="0.2">
      <c r="A7729" s="284"/>
      <c r="B7729" s="299"/>
      <c r="C7729" s="300"/>
      <c r="D7729" s="315"/>
      <c r="E7729" s="319"/>
      <c r="F7729" s="312"/>
      <c r="G7729" s="305"/>
      <c r="H7729" s="306"/>
    </row>
    <row r="7730" spans="1:8" s="301" customFormat="1" x14ac:dyDescent="0.2">
      <c r="A7730" s="284"/>
      <c r="B7730" s="299"/>
      <c r="C7730" s="300"/>
      <c r="D7730" s="315"/>
      <c r="E7730" s="319"/>
      <c r="F7730" s="312"/>
      <c r="G7730" s="305"/>
      <c r="H7730" s="306"/>
    </row>
    <row r="7731" spans="1:8" s="301" customFormat="1" x14ac:dyDescent="0.2">
      <c r="A7731" s="284"/>
      <c r="B7731" s="299"/>
      <c r="C7731" s="300"/>
      <c r="D7731" s="315"/>
      <c r="E7731" s="319"/>
      <c r="F7731" s="312"/>
      <c r="G7731" s="305"/>
      <c r="H7731" s="306"/>
    </row>
    <row r="7732" spans="1:8" s="301" customFormat="1" x14ac:dyDescent="0.2">
      <c r="A7732" s="284"/>
      <c r="B7732" s="299"/>
      <c r="C7732" s="300"/>
      <c r="D7732" s="315"/>
      <c r="E7732" s="319"/>
      <c r="F7732" s="312"/>
      <c r="G7732" s="305"/>
      <c r="H7732" s="306"/>
    </row>
    <row r="7733" spans="1:8" s="301" customFormat="1" x14ac:dyDescent="0.2">
      <c r="A7733" s="284"/>
      <c r="B7733" s="299"/>
      <c r="C7733" s="300"/>
      <c r="D7733" s="315"/>
      <c r="E7733" s="319"/>
      <c r="F7733" s="312"/>
      <c r="G7733" s="305"/>
      <c r="H7733" s="306"/>
    </row>
    <row r="7734" spans="1:8" s="301" customFormat="1" x14ac:dyDescent="0.2">
      <c r="A7734" s="284"/>
      <c r="B7734" s="299"/>
      <c r="C7734" s="300"/>
      <c r="D7734" s="315"/>
      <c r="E7734" s="319"/>
      <c r="F7734" s="312"/>
      <c r="G7734" s="305"/>
      <c r="H7734" s="306"/>
    </row>
    <row r="7735" spans="1:8" s="301" customFormat="1" x14ac:dyDescent="0.2">
      <c r="A7735" s="284"/>
      <c r="B7735" s="299"/>
      <c r="C7735" s="300"/>
      <c r="D7735" s="315"/>
      <c r="E7735" s="319"/>
      <c r="F7735" s="312"/>
      <c r="G7735" s="305"/>
      <c r="H7735" s="306"/>
    </row>
    <row r="7736" spans="1:8" s="301" customFormat="1" x14ac:dyDescent="0.2">
      <c r="A7736" s="284"/>
      <c r="B7736" s="299"/>
      <c r="C7736" s="300"/>
      <c r="D7736" s="315"/>
      <c r="E7736" s="319"/>
      <c r="F7736" s="312"/>
      <c r="G7736" s="305"/>
      <c r="H7736" s="306"/>
    </row>
    <row r="7737" spans="1:8" s="301" customFormat="1" x14ac:dyDescent="0.2">
      <c r="A7737" s="284"/>
      <c r="B7737" s="299"/>
      <c r="C7737" s="300"/>
      <c r="D7737" s="315"/>
      <c r="E7737" s="319"/>
      <c r="F7737" s="312"/>
      <c r="G7737" s="305"/>
      <c r="H7737" s="306"/>
    </row>
    <row r="7738" spans="1:8" s="301" customFormat="1" x14ac:dyDescent="0.2">
      <c r="A7738" s="284"/>
      <c r="B7738" s="299"/>
      <c r="C7738" s="300"/>
      <c r="D7738" s="315"/>
      <c r="E7738" s="319"/>
      <c r="F7738" s="312"/>
      <c r="G7738" s="305"/>
      <c r="H7738" s="306"/>
    </row>
    <row r="7739" spans="1:8" s="301" customFormat="1" x14ac:dyDescent="0.2">
      <c r="A7739" s="284"/>
      <c r="B7739" s="299"/>
      <c r="C7739" s="300"/>
      <c r="D7739" s="315"/>
      <c r="E7739" s="319"/>
      <c r="F7739" s="312"/>
      <c r="G7739" s="305"/>
      <c r="H7739" s="306"/>
    </row>
    <row r="7740" spans="1:8" s="301" customFormat="1" x14ac:dyDescent="0.2">
      <c r="A7740" s="284"/>
      <c r="B7740" s="299"/>
      <c r="C7740" s="300"/>
      <c r="D7740" s="315"/>
      <c r="E7740" s="319"/>
      <c r="F7740" s="312"/>
      <c r="G7740" s="305"/>
      <c r="H7740" s="306"/>
    </row>
    <row r="7741" spans="1:8" s="301" customFormat="1" x14ac:dyDescent="0.2">
      <c r="A7741" s="284"/>
      <c r="B7741" s="299"/>
      <c r="C7741" s="300"/>
      <c r="D7741" s="315"/>
      <c r="E7741" s="319"/>
      <c r="F7741" s="312"/>
      <c r="G7741" s="305"/>
      <c r="H7741" s="306"/>
    </row>
    <row r="7742" spans="1:8" s="301" customFormat="1" x14ac:dyDescent="0.2">
      <c r="A7742" s="284"/>
      <c r="B7742" s="299"/>
      <c r="C7742" s="300"/>
      <c r="D7742" s="315"/>
      <c r="E7742" s="319"/>
      <c r="F7742" s="312"/>
      <c r="G7742" s="305"/>
      <c r="H7742" s="306"/>
    </row>
    <row r="7743" spans="1:8" s="301" customFormat="1" x14ac:dyDescent="0.2">
      <c r="A7743" s="284"/>
      <c r="B7743" s="299"/>
      <c r="C7743" s="300"/>
      <c r="D7743" s="315"/>
      <c r="E7743" s="319"/>
      <c r="F7743" s="312"/>
      <c r="G7743" s="305"/>
      <c r="H7743" s="306"/>
    </row>
    <row r="7744" spans="1:8" s="301" customFormat="1" x14ac:dyDescent="0.2">
      <c r="A7744" s="284"/>
      <c r="B7744" s="299"/>
      <c r="C7744" s="300"/>
      <c r="D7744" s="315"/>
      <c r="E7744" s="319"/>
      <c r="F7744" s="312"/>
      <c r="G7744" s="305"/>
      <c r="H7744" s="306"/>
    </row>
    <row r="7745" spans="1:8" s="301" customFormat="1" x14ac:dyDescent="0.2">
      <c r="A7745" s="284"/>
      <c r="B7745" s="299"/>
      <c r="C7745" s="300"/>
      <c r="D7745" s="315"/>
      <c r="E7745" s="319"/>
      <c r="F7745" s="312"/>
      <c r="G7745" s="305"/>
      <c r="H7745" s="306"/>
    </row>
    <row r="7746" spans="1:8" s="301" customFormat="1" x14ac:dyDescent="0.2">
      <c r="A7746" s="284"/>
      <c r="B7746" s="299"/>
      <c r="C7746" s="300"/>
      <c r="D7746" s="315"/>
      <c r="E7746" s="319"/>
      <c r="F7746" s="312"/>
      <c r="G7746" s="305"/>
      <c r="H7746" s="306"/>
    </row>
    <row r="7747" spans="1:8" s="301" customFormat="1" x14ac:dyDescent="0.2">
      <c r="A7747" s="284"/>
      <c r="B7747" s="299"/>
      <c r="C7747" s="300"/>
      <c r="D7747" s="315"/>
      <c r="E7747" s="319"/>
      <c r="F7747" s="312"/>
      <c r="G7747" s="305"/>
      <c r="H7747" s="306"/>
    </row>
    <row r="7748" spans="1:8" s="301" customFormat="1" x14ac:dyDescent="0.2">
      <c r="A7748" s="284"/>
      <c r="B7748" s="299"/>
      <c r="C7748" s="300"/>
      <c r="D7748" s="315"/>
      <c r="E7748" s="319"/>
      <c r="F7748" s="312"/>
      <c r="G7748" s="305"/>
      <c r="H7748" s="306"/>
    </row>
    <row r="7749" spans="1:8" s="301" customFormat="1" x14ac:dyDescent="0.2">
      <c r="A7749" s="284"/>
      <c r="B7749" s="299"/>
      <c r="C7749" s="300"/>
      <c r="D7749" s="315"/>
      <c r="E7749" s="319"/>
      <c r="F7749" s="312"/>
      <c r="G7749" s="305"/>
      <c r="H7749" s="306"/>
    </row>
    <row r="7750" spans="1:8" s="301" customFormat="1" x14ac:dyDescent="0.2">
      <c r="A7750" s="284"/>
      <c r="B7750" s="299"/>
      <c r="C7750" s="300"/>
      <c r="D7750" s="315"/>
      <c r="E7750" s="319"/>
      <c r="F7750" s="312"/>
      <c r="G7750" s="305"/>
      <c r="H7750" s="306"/>
    </row>
    <row r="7751" spans="1:8" s="301" customFormat="1" x14ac:dyDescent="0.2">
      <c r="A7751" s="284"/>
      <c r="B7751" s="299"/>
      <c r="C7751" s="300"/>
      <c r="D7751" s="315"/>
      <c r="E7751" s="319"/>
      <c r="F7751" s="312"/>
      <c r="G7751" s="305"/>
      <c r="H7751" s="306"/>
    </row>
    <row r="7752" spans="1:8" s="301" customFormat="1" x14ac:dyDescent="0.2">
      <c r="A7752" s="284"/>
      <c r="B7752" s="299"/>
      <c r="C7752" s="300"/>
      <c r="D7752" s="315"/>
      <c r="E7752" s="319"/>
      <c r="F7752" s="312"/>
      <c r="G7752" s="305"/>
      <c r="H7752" s="306"/>
    </row>
    <row r="7753" spans="1:8" s="301" customFormat="1" x14ac:dyDescent="0.2">
      <c r="A7753" s="284"/>
      <c r="B7753" s="299"/>
      <c r="C7753" s="300"/>
      <c r="D7753" s="315"/>
      <c r="E7753" s="319"/>
      <c r="F7753" s="312"/>
      <c r="G7753" s="305"/>
      <c r="H7753" s="306"/>
    </row>
    <row r="7754" spans="1:8" s="301" customFormat="1" x14ac:dyDescent="0.2">
      <c r="A7754" s="284"/>
      <c r="B7754" s="299"/>
      <c r="C7754" s="300"/>
      <c r="D7754" s="315"/>
      <c r="E7754" s="319"/>
      <c r="F7754" s="312"/>
      <c r="G7754" s="305"/>
      <c r="H7754" s="306"/>
    </row>
    <row r="7755" spans="1:8" s="301" customFormat="1" x14ac:dyDescent="0.2">
      <c r="A7755" s="284"/>
      <c r="B7755" s="299"/>
      <c r="C7755" s="300"/>
      <c r="D7755" s="315"/>
      <c r="E7755" s="319"/>
      <c r="F7755" s="312"/>
      <c r="G7755" s="305"/>
      <c r="H7755" s="306"/>
    </row>
    <row r="7756" spans="1:8" s="301" customFormat="1" x14ac:dyDescent="0.2">
      <c r="A7756" s="284"/>
      <c r="B7756" s="299"/>
      <c r="C7756" s="300"/>
      <c r="D7756" s="315"/>
      <c r="E7756" s="319"/>
      <c r="F7756" s="312"/>
      <c r="G7756" s="305"/>
      <c r="H7756" s="306"/>
    </row>
    <row r="7757" spans="1:8" s="301" customFormat="1" x14ac:dyDescent="0.2">
      <c r="A7757" s="284"/>
      <c r="B7757" s="299"/>
      <c r="C7757" s="300"/>
      <c r="D7757" s="315"/>
      <c r="E7757" s="319"/>
      <c r="F7757" s="312"/>
      <c r="G7757" s="305"/>
      <c r="H7757" s="306"/>
    </row>
    <row r="7758" spans="1:8" s="301" customFormat="1" x14ac:dyDescent="0.2">
      <c r="A7758" s="284"/>
      <c r="B7758" s="299"/>
      <c r="C7758" s="300"/>
      <c r="D7758" s="315"/>
      <c r="E7758" s="319"/>
      <c r="F7758" s="312"/>
      <c r="G7758" s="305"/>
      <c r="H7758" s="306"/>
    </row>
    <row r="7759" spans="1:8" s="301" customFormat="1" x14ac:dyDescent="0.2">
      <c r="A7759" s="284"/>
      <c r="B7759" s="299"/>
      <c r="C7759" s="300"/>
      <c r="D7759" s="315"/>
      <c r="E7759" s="319"/>
      <c r="F7759" s="312"/>
      <c r="G7759" s="305"/>
      <c r="H7759" s="306"/>
    </row>
    <row r="7760" spans="1:8" s="301" customFormat="1" x14ac:dyDescent="0.2">
      <c r="A7760" s="284"/>
      <c r="B7760" s="299"/>
      <c r="C7760" s="300"/>
      <c r="D7760" s="315"/>
      <c r="E7760" s="319"/>
      <c r="F7760" s="312"/>
      <c r="G7760" s="305"/>
      <c r="H7760" s="306"/>
    </row>
    <row r="7761" spans="1:8" s="301" customFormat="1" x14ac:dyDescent="0.2">
      <c r="A7761" s="284"/>
      <c r="B7761" s="299"/>
      <c r="C7761" s="300"/>
      <c r="D7761" s="315"/>
      <c r="E7761" s="319"/>
      <c r="F7761" s="312"/>
      <c r="G7761" s="305"/>
      <c r="H7761" s="306"/>
    </row>
    <row r="7762" spans="1:8" s="301" customFormat="1" x14ac:dyDescent="0.2">
      <c r="A7762" s="284"/>
      <c r="B7762" s="299"/>
      <c r="C7762" s="300"/>
      <c r="D7762" s="315"/>
      <c r="E7762" s="319"/>
      <c r="F7762" s="312"/>
      <c r="G7762" s="305"/>
      <c r="H7762" s="306"/>
    </row>
    <row r="7763" spans="1:8" s="301" customFormat="1" x14ac:dyDescent="0.2">
      <c r="A7763" s="284"/>
      <c r="B7763" s="299"/>
      <c r="C7763" s="300"/>
      <c r="D7763" s="315"/>
      <c r="E7763" s="319"/>
      <c r="F7763" s="312"/>
      <c r="G7763" s="305"/>
      <c r="H7763" s="306"/>
    </row>
    <row r="7764" spans="1:8" s="301" customFormat="1" x14ac:dyDescent="0.2">
      <c r="A7764" s="284"/>
      <c r="B7764" s="299"/>
      <c r="C7764" s="300"/>
      <c r="D7764" s="315"/>
      <c r="E7764" s="319"/>
      <c r="F7764" s="312"/>
      <c r="G7764" s="305"/>
      <c r="H7764" s="306"/>
    </row>
    <row r="7765" spans="1:8" s="301" customFormat="1" x14ac:dyDescent="0.2">
      <c r="A7765" s="284"/>
      <c r="B7765" s="299"/>
      <c r="C7765" s="300"/>
      <c r="D7765" s="315"/>
      <c r="E7765" s="319"/>
      <c r="F7765" s="312"/>
      <c r="G7765" s="305"/>
      <c r="H7765" s="306"/>
    </row>
    <row r="7766" spans="1:8" s="301" customFormat="1" x14ac:dyDescent="0.2">
      <c r="A7766" s="284"/>
      <c r="B7766" s="299"/>
      <c r="C7766" s="300"/>
      <c r="D7766" s="315"/>
      <c r="E7766" s="319"/>
      <c r="F7766" s="312"/>
      <c r="G7766" s="305"/>
      <c r="H7766" s="306"/>
    </row>
    <row r="7767" spans="1:8" s="301" customFormat="1" x14ac:dyDescent="0.2">
      <c r="A7767" s="284"/>
      <c r="B7767" s="299"/>
      <c r="C7767" s="300"/>
      <c r="D7767" s="315"/>
      <c r="E7767" s="319"/>
      <c r="F7767" s="312"/>
      <c r="G7767" s="305"/>
      <c r="H7767" s="306"/>
    </row>
    <row r="7768" spans="1:8" s="301" customFormat="1" x14ac:dyDescent="0.2">
      <c r="A7768" s="284"/>
      <c r="B7768" s="299"/>
      <c r="C7768" s="300"/>
      <c r="D7768" s="315"/>
      <c r="E7768" s="319"/>
      <c r="F7768" s="312"/>
      <c r="G7768" s="305"/>
      <c r="H7768" s="306"/>
    </row>
    <row r="7769" spans="1:8" s="301" customFormat="1" x14ac:dyDescent="0.2">
      <c r="A7769" s="284"/>
      <c r="B7769" s="299"/>
      <c r="C7769" s="300"/>
      <c r="D7769" s="315"/>
      <c r="E7769" s="319"/>
      <c r="F7769" s="312"/>
      <c r="G7769" s="305"/>
      <c r="H7769" s="306"/>
    </row>
    <row r="7770" spans="1:8" s="301" customFormat="1" x14ac:dyDescent="0.2">
      <c r="A7770" s="284"/>
      <c r="B7770" s="299"/>
      <c r="C7770" s="300"/>
      <c r="D7770" s="315"/>
      <c r="E7770" s="319"/>
      <c r="F7770" s="312"/>
      <c r="G7770" s="305"/>
      <c r="H7770" s="306"/>
    </row>
    <row r="7771" spans="1:8" s="301" customFormat="1" x14ac:dyDescent="0.2">
      <c r="A7771" s="284"/>
      <c r="B7771" s="299"/>
      <c r="C7771" s="300"/>
      <c r="D7771" s="315"/>
      <c r="E7771" s="319"/>
      <c r="F7771" s="312"/>
      <c r="G7771" s="305"/>
      <c r="H7771" s="306"/>
    </row>
    <row r="7772" spans="1:8" s="301" customFormat="1" x14ac:dyDescent="0.2">
      <c r="A7772" s="284"/>
      <c r="B7772" s="299"/>
      <c r="C7772" s="300"/>
      <c r="D7772" s="315"/>
      <c r="E7772" s="319"/>
      <c r="F7772" s="312"/>
      <c r="G7772" s="305"/>
      <c r="H7772" s="306"/>
    </row>
    <row r="7773" spans="1:8" s="301" customFormat="1" x14ac:dyDescent="0.2">
      <c r="A7773" s="284"/>
      <c r="B7773" s="299"/>
      <c r="C7773" s="300"/>
      <c r="D7773" s="315"/>
      <c r="E7773" s="319"/>
      <c r="F7773" s="312"/>
      <c r="G7773" s="305"/>
      <c r="H7773" s="306"/>
    </row>
    <row r="7774" spans="1:8" s="301" customFormat="1" x14ac:dyDescent="0.2">
      <c r="A7774" s="284"/>
      <c r="B7774" s="299"/>
      <c r="C7774" s="300"/>
      <c r="D7774" s="315"/>
      <c r="E7774" s="319"/>
      <c r="F7774" s="312"/>
      <c r="G7774" s="305"/>
      <c r="H7774" s="306"/>
    </row>
    <row r="7775" spans="1:8" s="301" customFormat="1" x14ac:dyDescent="0.2">
      <c r="A7775" s="284"/>
      <c r="B7775" s="299"/>
      <c r="C7775" s="300"/>
      <c r="D7775" s="315"/>
      <c r="E7775" s="319"/>
      <c r="F7775" s="312"/>
      <c r="G7775" s="305"/>
      <c r="H7775" s="306"/>
    </row>
    <row r="7776" spans="1:8" s="301" customFormat="1" x14ac:dyDescent="0.2">
      <c r="A7776" s="284"/>
      <c r="B7776" s="299"/>
      <c r="C7776" s="300"/>
      <c r="D7776" s="315"/>
      <c r="E7776" s="319"/>
      <c r="F7776" s="312"/>
      <c r="G7776" s="305"/>
      <c r="H7776" s="306"/>
    </row>
    <row r="7777" spans="1:8" s="301" customFormat="1" x14ac:dyDescent="0.2">
      <c r="A7777" s="284"/>
      <c r="B7777" s="299"/>
      <c r="C7777" s="300"/>
      <c r="D7777" s="315"/>
      <c r="E7777" s="319"/>
      <c r="F7777" s="312"/>
      <c r="G7777" s="305"/>
      <c r="H7777" s="306"/>
    </row>
    <row r="7778" spans="1:8" s="301" customFormat="1" x14ac:dyDescent="0.2">
      <c r="A7778" s="284"/>
      <c r="B7778" s="299"/>
      <c r="C7778" s="300"/>
      <c r="D7778" s="315"/>
      <c r="E7778" s="319"/>
      <c r="F7778" s="312"/>
      <c r="G7778" s="305"/>
      <c r="H7778" s="306"/>
    </row>
    <row r="7779" spans="1:8" s="301" customFormat="1" x14ac:dyDescent="0.2">
      <c r="A7779" s="284"/>
      <c r="B7779" s="299"/>
      <c r="C7779" s="300"/>
      <c r="D7779" s="315"/>
      <c r="E7779" s="319"/>
      <c r="F7779" s="312"/>
      <c r="G7779" s="305"/>
      <c r="H7779" s="306"/>
    </row>
    <row r="7780" spans="1:8" s="301" customFormat="1" x14ac:dyDescent="0.2">
      <c r="A7780" s="284"/>
      <c r="B7780" s="299"/>
      <c r="C7780" s="300"/>
      <c r="D7780" s="315"/>
      <c r="E7780" s="319"/>
      <c r="F7780" s="312"/>
      <c r="G7780" s="305"/>
      <c r="H7780" s="306"/>
    </row>
    <row r="7781" spans="1:8" s="301" customFormat="1" x14ac:dyDescent="0.2">
      <c r="A7781" s="284"/>
      <c r="B7781" s="299"/>
      <c r="C7781" s="300"/>
      <c r="D7781" s="315"/>
      <c r="E7781" s="319"/>
      <c r="F7781" s="312"/>
      <c r="G7781" s="305"/>
      <c r="H7781" s="306"/>
    </row>
    <row r="7782" spans="1:8" s="301" customFormat="1" x14ac:dyDescent="0.2">
      <c r="A7782" s="284"/>
      <c r="B7782" s="299"/>
      <c r="C7782" s="300"/>
      <c r="D7782" s="315"/>
      <c r="E7782" s="319"/>
      <c r="F7782" s="312"/>
      <c r="G7782" s="305"/>
      <c r="H7782" s="306"/>
    </row>
    <row r="7783" spans="1:8" s="301" customFormat="1" x14ac:dyDescent="0.2">
      <c r="A7783" s="284"/>
      <c r="B7783" s="299"/>
      <c r="C7783" s="300"/>
      <c r="D7783" s="315"/>
      <c r="E7783" s="319"/>
      <c r="F7783" s="312"/>
      <c r="G7783" s="305"/>
      <c r="H7783" s="306"/>
    </row>
    <row r="7784" spans="1:8" s="301" customFormat="1" x14ac:dyDescent="0.2">
      <c r="A7784" s="284"/>
      <c r="B7784" s="299"/>
      <c r="C7784" s="300"/>
      <c r="D7784" s="315"/>
      <c r="E7784" s="319"/>
      <c r="F7784" s="312"/>
      <c r="G7784" s="305"/>
      <c r="H7784" s="306"/>
    </row>
    <row r="7785" spans="1:8" s="301" customFormat="1" x14ac:dyDescent="0.2">
      <c r="A7785" s="284"/>
      <c r="B7785" s="299"/>
      <c r="C7785" s="300"/>
      <c r="D7785" s="315"/>
      <c r="E7785" s="319"/>
      <c r="F7785" s="312"/>
      <c r="G7785" s="305"/>
      <c r="H7785" s="306"/>
    </row>
    <row r="7786" spans="1:8" s="301" customFormat="1" x14ac:dyDescent="0.2">
      <c r="A7786" s="284"/>
      <c r="B7786" s="299"/>
      <c r="C7786" s="300"/>
      <c r="D7786" s="315"/>
      <c r="E7786" s="319"/>
      <c r="F7786" s="312"/>
      <c r="G7786" s="305"/>
      <c r="H7786" s="306"/>
    </row>
    <row r="7787" spans="1:8" s="301" customFormat="1" x14ac:dyDescent="0.2">
      <c r="A7787" s="284"/>
      <c r="B7787" s="299"/>
      <c r="C7787" s="300"/>
      <c r="D7787" s="315"/>
      <c r="E7787" s="319"/>
      <c r="F7787" s="312"/>
      <c r="G7787" s="305"/>
      <c r="H7787" s="306"/>
    </row>
    <row r="7788" spans="1:8" s="301" customFormat="1" x14ac:dyDescent="0.2">
      <c r="A7788" s="284"/>
      <c r="B7788" s="299"/>
      <c r="C7788" s="300"/>
      <c r="D7788" s="315"/>
      <c r="E7788" s="319"/>
      <c r="F7788" s="312"/>
      <c r="G7788" s="305"/>
      <c r="H7788" s="306"/>
    </row>
    <row r="7789" spans="1:8" s="301" customFormat="1" x14ac:dyDescent="0.2">
      <c r="A7789" s="284"/>
      <c r="B7789" s="299"/>
      <c r="C7789" s="300"/>
      <c r="D7789" s="315"/>
      <c r="E7789" s="319"/>
      <c r="F7789" s="312"/>
      <c r="G7789" s="305"/>
      <c r="H7789" s="306"/>
    </row>
    <row r="7790" spans="1:8" s="301" customFormat="1" x14ac:dyDescent="0.2">
      <c r="A7790" s="284"/>
      <c r="B7790" s="299"/>
      <c r="C7790" s="300"/>
      <c r="D7790" s="315"/>
      <c r="E7790" s="319"/>
      <c r="F7790" s="312"/>
      <c r="G7790" s="305"/>
      <c r="H7790" s="306"/>
    </row>
    <row r="7791" spans="1:8" s="301" customFormat="1" x14ac:dyDescent="0.2">
      <c r="A7791" s="284"/>
      <c r="B7791" s="299"/>
      <c r="C7791" s="300"/>
      <c r="D7791" s="315"/>
      <c r="E7791" s="319"/>
      <c r="F7791" s="312"/>
      <c r="G7791" s="305"/>
      <c r="H7791" s="306"/>
    </row>
    <row r="7792" spans="1:8" s="301" customFormat="1" x14ac:dyDescent="0.2">
      <c r="A7792" s="284"/>
      <c r="B7792" s="299"/>
      <c r="C7792" s="300"/>
      <c r="D7792" s="315"/>
      <c r="E7792" s="319"/>
      <c r="F7792" s="312"/>
      <c r="G7792" s="305"/>
      <c r="H7792" s="306"/>
    </row>
    <row r="7793" spans="1:8" s="301" customFormat="1" x14ac:dyDescent="0.2">
      <c r="A7793" s="284"/>
      <c r="B7793" s="299"/>
      <c r="C7793" s="300"/>
      <c r="D7793" s="315"/>
      <c r="E7793" s="319"/>
      <c r="F7793" s="312"/>
      <c r="G7793" s="305"/>
      <c r="H7793" s="306"/>
    </row>
    <row r="7794" spans="1:8" s="301" customFormat="1" x14ac:dyDescent="0.2">
      <c r="A7794" s="284"/>
      <c r="B7794" s="299"/>
      <c r="C7794" s="300"/>
      <c r="D7794" s="315"/>
      <c r="E7794" s="319"/>
      <c r="F7794" s="312"/>
      <c r="G7794" s="305"/>
      <c r="H7794" s="306"/>
    </row>
    <row r="7795" spans="1:8" s="301" customFormat="1" x14ac:dyDescent="0.2">
      <c r="A7795" s="284"/>
      <c r="B7795" s="299"/>
      <c r="C7795" s="300"/>
      <c r="D7795" s="315"/>
      <c r="E7795" s="319"/>
      <c r="F7795" s="312"/>
      <c r="G7795" s="305"/>
      <c r="H7795" s="306"/>
    </row>
    <row r="7796" spans="1:8" s="301" customFormat="1" x14ac:dyDescent="0.2">
      <c r="A7796" s="284"/>
      <c r="B7796" s="299"/>
      <c r="C7796" s="300"/>
      <c r="D7796" s="315"/>
      <c r="E7796" s="319"/>
      <c r="F7796" s="312"/>
      <c r="G7796" s="305"/>
      <c r="H7796" s="306"/>
    </row>
    <row r="7797" spans="1:8" s="301" customFormat="1" x14ac:dyDescent="0.2">
      <c r="A7797" s="284"/>
      <c r="B7797" s="299"/>
      <c r="C7797" s="300"/>
      <c r="D7797" s="315"/>
      <c r="E7797" s="319"/>
      <c r="F7797" s="312"/>
      <c r="G7797" s="305"/>
      <c r="H7797" s="306"/>
    </row>
    <row r="7798" spans="1:8" s="301" customFormat="1" x14ac:dyDescent="0.2">
      <c r="A7798" s="284"/>
      <c r="B7798" s="299"/>
      <c r="C7798" s="300"/>
      <c r="D7798" s="315"/>
      <c r="E7798" s="319"/>
      <c r="F7798" s="312"/>
      <c r="G7798" s="305"/>
      <c r="H7798" s="306"/>
    </row>
    <row r="7799" spans="1:8" s="301" customFormat="1" x14ac:dyDescent="0.2">
      <c r="A7799" s="284"/>
      <c r="B7799" s="299"/>
      <c r="C7799" s="300"/>
      <c r="D7799" s="315"/>
      <c r="E7799" s="319"/>
      <c r="F7799" s="312"/>
      <c r="G7799" s="305"/>
      <c r="H7799" s="306"/>
    </row>
    <row r="7800" spans="1:8" s="301" customFormat="1" x14ac:dyDescent="0.2">
      <c r="A7800" s="284"/>
      <c r="B7800" s="299"/>
      <c r="C7800" s="300"/>
      <c r="D7800" s="315"/>
      <c r="E7800" s="319"/>
      <c r="F7800" s="312"/>
      <c r="G7800" s="305"/>
      <c r="H7800" s="306"/>
    </row>
    <row r="7801" spans="1:8" s="301" customFormat="1" x14ac:dyDescent="0.2">
      <c r="A7801" s="284"/>
      <c r="B7801" s="299"/>
      <c r="C7801" s="300"/>
      <c r="D7801" s="315"/>
      <c r="E7801" s="319"/>
      <c r="F7801" s="312"/>
      <c r="G7801" s="305"/>
      <c r="H7801" s="306"/>
    </row>
    <row r="7802" spans="1:8" s="301" customFormat="1" x14ac:dyDescent="0.2">
      <c r="A7802" s="284"/>
      <c r="B7802" s="299"/>
      <c r="C7802" s="300"/>
      <c r="D7802" s="315"/>
      <c r="E7802" s="319"/>
      <c r="F7802" s="312"/>
      <c r="G7802" s="305"/>
      <c r="H7802" s="306"/>
    </row>
    <row r="7803" spans="1:8" s="301" customFormat="1" x14ac:dyDescent="0.2">
      <c r="A7803" s="284"/>
      <c r="B7803" s="299"/>
      <c r="C7803" s="300"/>
      <c r="D7803" s="315"/>
      <c r="E7803" s="319"/>
      <c r="F7803" s="312"/>
      <c r="G7803" s="305"/>
      <c r="H7803" s="306"/>
    </row>
    <row r="7804" spans="1:8" s="301" customFormat="1" x14ac:dyDescent="0.2">
      <c r="A7804" s="284"/>
      <c r="B7804" s="299"/>
      <c r="C7804" s="300"/>
      <c r="D7804" s="315"/>
      <c r="E7804" s="319"/>
      <c r="F7804" s="312"/>
      <c r="G7804" s="305"/>
      <c r="H7804" s="306"/>
    </row>
    <row r="7805" spans="1:8" s="301" customFormat="1" x14ac:dyDescent="0.2">
      <c r="A7805" s="284"/>
      <c r="B7805" s="299"/>
      <c r="C7805" s="300"/>
      <c r="D7805" s="315"/>
      <c r="E7805" s="319"/>
      <c r="F7805" s="312"/>
      <c r="G7805" s="305"/>
      <c r="H7805" s="306"/>
    </row>
    <row r="7806" spans="1:8" s="301" customFormat="1" x14ac:dyDescent="0.2">
      <c r="A7806" s="284"/>
      <c r="B7806" s="299"/>
      <c r="C7806" s="300"/>
      <c r="D7806" s="315"/>
      <c r="E7806" s="319"/>
      <c r="F7806" s="312"/>
      <c r="G7806" s="305"/>
      <c r="H7806" s="306"/>
    </row>
    <row r="7807" spans="1:8" s="301" customFormat="1" x14ac:dyDescent="0.2">
      <c r="A7807" s="284"/>
      <c r="B7807" s="299"/>
      <c r="C7807" s="300"/>
      <c r="D7807" s="315"/>
      <c r="E7807" s="319"/>
      <c r="F7807" s="312"/>
      <c r="G7807" s="305"/>
      <c r="H7807" s="306"/>
    </row>
    <row r="7808" spans="1:8" s="301" customFormat="1" x14ac:dyDescent="0.2">
      <c r="A7808" s="284"/>
      <c r="B7808" s="299"/>
      <c r="C7808" s="300"/>
      <c r="D7808" s="315"/>
      <c r="E7808" s="319"/>
      <c r="F7808" s="312"/>
      <c r="G7808" s="305"/>
      <c r="H7808" s="306"/>
    </row>
    <row r="7809" spans="1:8" s="301" customFormat="1" x14ac:dyDescent="0.2">
      <c r="A7809" s="284"/>
      <c r="B7809" s="299"/>
      <c r="C7809" s="300"/>
      <c r="D7809" s="315"/>
      <c r="E7809" s="319"/>
      <c r="F7809" s="312"/>
      <c r="G7809" s="305"/>
      <c r="H7809" s="306"/>
    </row>
    <row r="7810" spans="1:8" s="301" customFormat="1" x14ac:dyDescent="0.2">
      <c r="A7810" s="284"/>
      <c r="B7810" s="299"/>
      <c r="C7810" s="300"/>
      <c r="D7810" s="315"/>
      <c r="E7810" s="319"/>
      <c r="F7810" s="312"/>
      <c r="G7810" s="305"/>
      <c r="H7810" s="306"/>
    </row>
    <row r="7811" spans="1:8" s="301" customFormat="1" x14ac:dyDescent="0.2">
      <c r="A7811" s="284"/>
      <c r="B7811" s="299"/>
      <c r="C7811" s="300"/>
      <c r="D7811" s="315"/>
      <c r="E7811" s="319"/>
      <c r="F7811" s="312"/>
      <c r="G7811" s="305"/>
      <c r="H7811" s="306"/>
    </row>
    <row r="7812" spans="1:8" s="301" customFormat="1" x14ac:dyDescent="0.2">
      <c r="A7812" s="284"/>
      <c r="B7812" s="299"/>
      <c r="C7812" s="300"/>
      <c r="D7812" s="315"/>
      <c r="E7812" s="319"/>
      <c r="F7812" s="312"/>
      <c r="G7812" s="305"/>
      <c r="H7812" s="306"/>
    </row>
    <row r="7813" spans="1:8" s="301" customFormat="1" x14ac:dyDescent="0.2">
      <c r="A7813" s="284"/>
      <c r="B7813" s="299"/>
      <c r="C7813" s="300"/>
      <c r="D7813" s="315"/>
      <c r="E7813" s="319"/>
      <c r="F7813" s="312"/>
      <c r="G7813" s="305"/>
      <c r="H7813" s="306"/>
    </row>
    <row r="7814" spans="1:8" s="301" customFormat="1" x14ac:dyDescent="0.2">
      <c r="A7814" s="284"/>
      <c r="B7814" s="299"/>
      <c r="C7814" s="300"/>
      <c r="D7814" s="315"/>
      <c r="E7814" s="319"/>
      <c r="F7814" s="312"/>
      <c r="G7814" s="305"/>
      <c r="H7814" s="306"/>
    </row>
    <row r="7815" spans="1:8" s="301" customFormat="1" x14ac:dyDescent="0.2">
      <c r="A7815" s="284"/>
      <c r="B7815" s="299"/>
      <c r="C7815" s="300"/>
      <c r="D7815" s="315"/>
      <c r="E7815" s="319"/>
      <c r="F7815" s="312"/>
      <c r="G7815" s="305"/>
      <c r="H7815" s="306"/>
    </row>
    <row r="7816" spans="1:8" s="301" customFormat="1" x14ac:dyDescent="0.2">
      <c r="A7816" s="284"/>
      <c r="B7816" s="299"/>
      <c r="C7816" s="300"/>
      <c r="D7816" s="315"/>
      <c r="E7816" s="319"/>
      <c r="F7816" s="312"/>
      <c r="G7816" s="305"/>
      <c r="H7816" s="306"/>
    </row>
    <row r="7817" spans="1:8" s="301" customFormat="1" x14ac:dyDescent="0.2">
      <c r="A7817" s="284"/>
      <c r="B7817" s="299"/>
      <c r="C7817" s="300"/>
      <c r="D7817" s="315"/>
      <c r="E7817" s="319"/>
      <c r="F7817" s="312"/>
      <c r="G7817" s="305"/>
      <c r="H7817" s="306"/>
    </row>
    <row r="7818" spans="1:8" s="301" customFormat="1" x14ac:dyDescent="0.2">
      <c r="A7818" s="284"/>
      <c r="B7818" s="299"/>
      <c r="C7818" s="300"/>
      <c r="D7818" s="315"/>
      <c r="E7818" s="319"/>
      <c r="F7818" s="312"/>
      <c r="G7818" s="305"/>
      <c r="H7818" s="306"/>
    </row>
    <row r="7819" spans="1:8" s="301" customFormat="1" x14ac:dyDescent="0.2">
      <c r="A7819" s="284"/>
      <c r="B7819" s="299"/>
      <c r="C7819" s="300"/>
      <c r="D7819" s="315"/>
      <c r="E7819" s="319"/>
      <c r="F7819" s="312"/>
      <c r="G7819" s="305"/>
      <c r="H7819" s="306"/>
    </row>
    <row r="7820" spans="1:8" s="301" customFormat="1" x14ac:dyDescent="0.2">
      <c r="A7820" s="284"/>
      <c r="B7820" s="299"/>
      <c r="C7820" s="300"/>
      <c r="D7820" s="315"/>
      <c r="E7820" s="319"/>
      <c r="F7820" s="312"/>
      <c r="G7820" s="305"/>
      <c r="H7820" s="306"/>
    </row>
    <row r="7821" spans="1:8" s="301" customFormat="1" x14ac:dyDescent="0.2">
      <c r="A7821" s="284"/>
      <c r="B7821" s="299"/>
      <c r="C7821" s="300"/>
      <c r="D7821" s="315"/>
      <c r="E7821" s="319"/>
      <c r="F7821" s="312"/>
      <c r="G7821" s="305"/>
      <c r="H7821" s="306"/>
    </row>
    <row r="7822" spans="1:8" s="301" customFormat="1" x14ac:dyDescent="0.2">
      <c r="A7822" s="284"/>
      <c r="B7822" s="299"/>
      <c r="C7822" s="300"/>
      <c r="D7822" s="315"/>
      <c r="E7822" s="319"/>
      <c r="F7822" s="312"/>
      <c r="G7822" s="305"/>
      <c r="H7822" s="306"/>
    </row>
    <row r="7823" spans="1:8" s="301" customFormat="1" x14ac:dyDescent="0.2">
      <c r="A7823" s="284"/>
      <c r="B7823" s="299"/>
      <c r="C7823" s="300"/>
      <c r="D7823" s="315"/>
      <c r="E7823" s="319"/>
      <c r="F7823" s="312"/>
      <c r="G7823" s="305"/>
      <c r="H7823" s="306"/>
    </row>
    <row r="7824" spans="1:8" s="301" customFormat="1" x14ac:dyDescent="0.2">
      <c r="A7824" s="284"/>
      <c r="B7824" s="299"/>
      <c r="C7824" s="300"/>
      <c r="D7824" s="315"/>
      <c r="E7824" s="319"/>
      <c r="F7824" s="312"/>
      <c r="G7824" s="305"/>
      <c r="H7824" s="306"/>
    </row>
    <row r="7825" spans="1:8" s="301" customFormat="1" x14ac:dyDescent="0.2">
      <c r="A7825" s="284"/>
      <c r="B7825" s="299"/>
      <c r="C7825" s="300"/>
      <c r="D7825" s="315"/>
      <c r="E7825" s="319"/>
      <c r="F7825" s="312"/>
      <c r="G7825" s="305"/>
      <c r="H7825" s="306"/>
    </row>
    <row r="7826" spans="1:8" s="301" customFormat="1" x14ac:dyDescent="0.2">
      <c r="A7826" s="284"/>
      <c r="B7826" s="299"/>
      <c r="C7826" s="300"/>
      <c r="D7826" s="315"/>
      <c r="E7826" s="319"/>
      <c r="F7826" s="312"/>
      <c r="G7826" s="305"/>
      <c r="H7826" s="306"/>
    </row>
    <row r="7827" spans="1:8" s="301" customFormat="1" x14ac:dyDescent="0.2">
      <c r="A7827" s="284"/>
      <c r="B7827" s="299"/>
      <c r="C7827" s="300"/>
      <c r="D7827" s="315"/>
      <c r="E7827" s="319"/>
      <c r="F7827" s="312"/>
      <c r="G7827" s="305"/>
      <c r="H7827" s="306"/>
    </row>
    <row r="7828" spans="1:8" s="301" customFormat="1" x14ac:dyDescent="0.2">
      <c r="A7828" s="284"/>
      <c r="B7828" s="299"/>
      <c r="C7828" s="300"/>
      <c r="D7828" s="315"/>
      <c r="E7828" s="319"/>
      <c r="F7828" s="312"/>
      <c r="G7828" s="305"/>
      <c r="H7828" s="306"/>
    </row>
    <row r="7829" spans="1:8" s="301" customFormat="1" x14ac:dyDescent="0.2">
      <c r="A7829" s="284"/>
      <c r="B7829" s="299"/>
      <c r="C7829" s="300"/>
      <c r="D7829" s="315"/>
      <c r="E7829" s="319"/>
      <c r="F7829" s="312"/>
      <c r="G7829" s="305"/>
      <c r="H7829" s="306"/>
    </row>
    <row r="7830" spans="1:8" s="301" customFormat="1" x14ac:dyDescent="0.2">
      <c r="A7830" s="284"/>
      <c r="B7830" s="299"/>
      <c r="C7830" s="300"/>
      <c r="D7830" s="315"/>
      <c r="E7830" s="319"/>
      <c r="F7830" s="312"/>
      <c r="G7830" s="305"/>
      <c r="H7830" s="306"/>
    </row>
    <row r="7831" spans="1:8" s="301" customFormat="1" x14ac:dyDescent="0.2">
      <c r="A7831" s="284"/>
      <c r="B7831" s="299"/>
      <c r="C7831" s="300"/>
      <c r="D7831" s="315"/>
      <c r="E7831" s="319"/>
      <c r="F7831" s="312"/>
      <c r="G7831" s="305"/>
      <c r="H7831" s="306"/>
    </row>
    <row r="7832" spans="1:8" s="301" customFormat="1" x14ac:dyDescent="0.2">
      <c r="A7832" s="284"/>
      <c r="B7832" s="299"/>
      <c r="C7832" s="300"/>
      <c r="D7832" s="315"/>
      <c r="E7832" s="319"/>
      <c r="F7832" s="312"/>
      <c r="G7832" s="305"/>
      <c r="H7832" s="306"/>
    </row>
    <row r="7833" spans="1:8" s="301" customFormat="1" x14ac:dyDescent="0.2">
      <c r="A7833" s="284"/>
      <c r="B7833" s="299"/>
      <c r="C7833" s="300"/>
      <c r="D7833" s="315"/>
      <c r="E7833" s="319"/>
      <c r="F7833" s="312"/>
      <c r="G7833" s="305"/>
      <c r="H7833" s="306"/>
    </row>
    <row r="7834" spans="1:8" s="301" customFormat="1" x14ac:dyDescent="0.2">
      <c r="A7834" s="284"/>
      <c r="B7834" s="299"/>
      <c r="C7834" s="300"/>
      <c r="D7834" s="315"/>
      <c r="E7834" s="319"/>
      <c r="F7834" s="312"/>
      <c r="G7834" s="305"/>
      <c r="H7834" s="306"/>
    </row>
    <row r="7835" spans="1:8" s="301" customFormat="1" x14ac:dyDescent="0.2">
      <c r="A7835" s="284"/>
      <c r="B7835" s="299"/>
      <c r="C7835" s="300"/>
      <c r="D7835" s="315"/>
      <c r="E7835" s="319"/>
      <c r="F7835" s="312"/>
      <c r="G7835" s="305"/>
      <c r="H7835" s="306"/>
    </row>
    <row r="7836" spans="1:8" s="301" customFormat="1" x14ac:dyDescent="0.2">
      <c r="A7836" s="284"/>
      <c r="B7836" s="299"/>
      <c r="C7836" s="300"/>
      <c r="D7836" s="315"/>
      <c r="E7836" s="319"/>
      <c r="F7836" s="312"/>
      <c r="G7836" s="305"/>
      <c r="H7836" s="306"/>
    </row>
    <row r="7837" spans="1:8" s="301" customFormat="1" x14ac:dyDescent="0.2">
      <c r="A7837" s="284"/>
      <c r="B7837" s="299"/>
      <c r="C7837" s="300"/>
      <c r="D7837" s="315"/>
      <c r="E7837" s="319"/>
      <c r="F7837" s="312"/>
      <c r="G7837" s="305"/>
      <c r="H7837" s="306"/>
    </row>
    <row r="7838" spans="1:8" s="301" customFormat="1" x14ac:dyDescent="0.2">
      <c r="A7838" s="284"/>
      <c r="B7838" s="299"/>
      <c r="C7838" s="300"/>
      <c r="D7838" s="315"/>
      <c r="E7838" s="319"/>
      <c r="F7838" s="312"/>
      <c r="G7838" s="305"/>
      <c r="H7838" s="306"/>
    </row>
    <row r="7839" spans="1:8" s="301" customFormat="1" x14ac:dyDescent="0.2">
      <c r="A7839" s="284"/>
      <c r="B7839" s="299"/>
      <c r="C7839" s="300"/>
      <c r="D7839" s="315"/>
      <c r="E7839" s="319"/>
      <c r="F7839" s="312"/>
      <c r="G7839" s="305"/>
      <c r="H7839" s="306"/>
    </row>
    <row r="7840" spans="1:8" s="301" customFormat="1" x14ac:dyDescent="0.2">
      <c r="A7840" s="284"/>
      <c r="B7840" s="299"/>
      <c r="C7840" s="300"/>
      <c r="D7840" s="315"/>
      <c r="E7840" s="319"/>
      <c r="F7840" s="312"/>
      <c r="G7840" s="305"/>
      <c r="H7840" s="306"/>
    </row>
    <row r="7841" spans="1:8" s="301" customFormat="1" x14ac:dyDescent="0.2">
      <c r="A7841" s="284"/>
      <c r="B7841" s="299"/>
      <c r="C7841" s="300"/>
      <c r="D7841" s="315"/>
      <c r="E7841" s="319"/>
      <c r="F7841" s="312"/>
      <c r="G7841" s="305"/>
      <c r="H7841" s="306"/>
    </row>
    <row r="7842" spans="1:8" s="301" customFormat="1" x14ac:dyDescent="0.2">
      <c r="A7842" s="284"/>
      <c r="B7842" s="299"/>
      <c r="C7842" s="300"/>
      <c r="D7842" s="315"/>
      <c r="E7842" s="319"/>
      <c r="F7842" s="312"/>
      <c r="G7842" s="305"/>
      <c r="H7842" s="306"/>
    </row>
    <row r="7843" spans="1:8" s="301" customFormat="1" x14ac:dyDescent="0.2">
      <c r="A7843" s="284"/>
      <c r="B7843" s="299"/>
      <c r="C7843" s="300"/>
      <c r="D7843" s="315"/>
      <c r="E7843" s="319"/>
      <c r="F7843" s="312"/>
      <c r="G7843" s="305"/>
      <c r="H7843" s="306"/>
    </row>
    <row r="7844" spans="1:8" s="301" customFormat="1" x14ac:dyDescent="0.2">
      <c r="A7844" s="284"/>
      <c r="B7844" s="299"/>
      <c r="C7844" s="300"/>
      <c r="D7844" s="315"/>
      <c r="E7844" s="319"/>
      <c r="F7844" s="312"/>
      <c r="G7844" s="305"/>
      <c r="H7844" s="306"/>
    </row>
    <row r="7845" spans="1:8" s="301" customFormat="1" x14ac:dyDescent="0.2">
      <c r="A7845" s="284"/>
      <c r="B7845" s="299"/>
      <c r="C7845" s="300"/>
      <c r="D7845" s="315"/>
      <c r="E7845" s="319"/>
      <c r="F7845" s="312"/>
      <c r="G7845" s="305"/>
      <c r="H7845" s="306"/>
    </row>
    <row r="7846" spans="1:8" s="301" customFormat="1" x14ac:dyDescent="0.2">
      <c r="A7846" s="284"/>
      <c r="B7846" s="299"/>
      <c r="C7846" s="300"/>
      <c r="D7846" s="315"/>
      <c r="E7846" s="319"/>
      <c r="F7846" s="312"/>
      <c r="G7846" s="305"/>
      <c r="H7846" s="306"/>
    </row>
    <row r="7847" spans="1:8" s="301" customFormat="1" x14ac:dyDescent="0.2">
      <c r="A7847" s="284"/>
      <c r="B7847" s="299"/>
      <c r="C7847" s="300"/>
      <c r="D7847" s="315"/>
      <c r="E7847" s="319"/>
      <c r="F7847" s="312"/>
      <c r="G7847" s="305"/>
      <c r="H7847" s="306"/>
    </row>
    <row r="7848" spans="1:8" s="301" customFormat="1" x14ac:dyDescent="0.2">
      <c r="A7848" s="284"/>
      <c r="B7848" s="299"/>
      <c r="C7848" s="300"/>
      <c r="D7848" s="315"/>
      <c r="E7848" s="319"/>
      <c r="F7848" s="312"/>
      <c r="G7848" s="305"/>
      <c r="H7848" s="306"/>
    </row>
    <row r="7849" spans="1:8" s="301" customFormat="1" x14ac:dyDescent="0.2">
      <c r="A7849" s="284"/>
      <c r="B7849" s="299"/>
      <c r="C7849" s="300"/>
      <c r="D7849" s="315"/>
      <c r="E7849" s="319"/>
      <c r="F7849" s="312"/>
      <c r="G7849" s="305"/>
      <c r="H7849" s="306"/>
    </row>
    <row r="7850" spans="1:8" s="301" customFormat="1" x14ac:dyDescent="0.2">
      <c r="A7850" s="284"/>
      <c r="B7850" s="299"/>
      <c r="C7850" s="300"/>
      <c r="D7850" s="315"/>
      <c r="E7850" s="319"/>
      <c r="F7850" s="312"/>
      <c r="G7850" s="305"/>
      <c r="H7850" s="306"/>
    </row>
    <row r="7851" spans="1:8" s="301" customFormat="1" x14ac:dyDescent="0.2">
      <c r="A7851" s="284"/>
      <c r="B7851" s="299"/>
      <c r="C7851" s="300"/>
      <c r="D7851" s="315"/>
      <c r="E7851" s="319"/>
      <c r="F7851" s="312"/>
      <c r="G7851" s="305"/>
      <c r="H7851" s="306"/>
    </row>
    <row r="7852" spans="1:8" s="301" customFormat="1" x14ac:dyDescent="0.2">
      <c r="A7852" s="284"/>
      <c r="B7852" s="299"/>
      <c r="C7852" s="300"/>
      <c r="D7852" s="315"/>
      <c r="E7852" s="319"/>
      <c r="F7852" s="312"/>
      <c r="G7852" s="305"/>
      <c r="H7852" s="306"/>
    </row>
    <row r="7853" spans="1:8" s="301" customFormat="1" x14ac:dyDescent="0.2">
      <c r="A7853" s="284"/>
      <c r="B7853" s="299"/>
      <c r="C7853" s="300"/>
      <c r="D7853" s="315"/>
      <c r="E7853" s="319"/>
      <c r="F7853" s="312"/>
      <c r="G7853" s="305"/>
      <c r="H7853" s="306"/>
    </row>
    <row r="7854" spans="1:8" s="301" customFormat="1" x14ac:dyDescent="0.2">
      <c r="A7854" s="284"/>
      <c r="B7854" s="299"/>
      <c r="C7854" s="300"/>
      <c r="D7854" s="315"/>
      <c r="E7854" s="319"/>
      <c r="F7854" s="312"/>
      <c r="G7854" s="305"/>
      <c r="H7854" s="306"/>
    </row>
    <row r="7855" spans="1:8" s="301" customFormat="1" x14ac:dyDescent="0.2">
      <c r="A7855" s="284"/>
      <c r="B7855" s="299"/>
      <c r="C7855" s="300"/>
      <c r="D7855" s="315"/>
      <c r="E7855" s="319"/>
      <c r="F7855" s="312"/>
      <c r="G7855" s="305"/>
      <c r="H7855" s="306"/>
    </row>
    <row r="7856" spans="1:8" s="301" customFormat="1" x14ac:dyDescent="0.2">
      <c r="A7856" s="284"/>
      <c r="B7856" s="299"/>
      <c r="C7856" s="300"/>
      <c r="D7856" s="315"/>
      <c r="E7856" s="319"/>
      <c r="F7856" s="312"/>
      <c r="G7856" s="305"/>
      <c r="H7856" s="306"/>
    </row>
    <row r="7857" spans="1:8" s="301" customFormat="1" x14ac:dyDescent="0.2">
      <c r="A7857" s="284"/>
      <c r="B7857" s="299"/>
      <c r="C7857" s="300"/>
      <c r="D7857" s="315"/>
      <c r="E7857" s="319"/>
      <c r="F7857" s="312"/>
      <c r="G7857" s="305"/>
      <c r="H7857" s="306"/>
    </row>
    <row r="7858" spans="1:8" s="301" customFormat="1" x14ac:dyDescent="0.2">
      <c r="A7858" s="284"/>
      <c r="B7858" s="299"/>
      <c r="C7858" s="300"/>
      <c r="D7858" s="315"/>
      <c r="E7858" s="319"/>
      <c r="F7858" s="312"/>
      <c r="G7858" s="305"/>
      <c r="H7858" s="306"/>
    </row>
    <row r="7859" spans="1:8" s="301" customFormat="1" x14ac:dyDescent="0.2">
      <c r="A7859" s="284"/>
      <c r="B7859" s="299"/>
      <c r="C7859" s="300"/>
      <c r="D7859" s="315"/>
      <c r="E7859" s="319"/>
      <c r="F7859" s="312"/>
      <c r="G7859" s="305"/>
      <c r="H7859" s="306"/>
    </row>
    <row r="7860" spans="1:8" s="301" customFormat="1" x14ac:dyDescent="0.2">
      <c r="A7860" s="284"/>
      <c r="B7860" s="299"/>
      <c r="C7860" s="300"/>
      <c r="D7860" s="315"/>
      <c r="E7860" s="319"/>
      <c r="F7860" s="312"/>
      <c r="G7860" s="305"/>
      <c r="H7860" s="306"/>
    </row>
    <row r="7861" spans="1:8" s="301" customFormat="1" x14ac:dyDescent="0.2">
      <c r="A7861" s="284"/>
      <c r="B7861" s="299"/>
      <c r="C7861" s="300"/>
      <c r="D7861" s="315"/>
      <c r="E7861" s="319"/>
      <c r="F7861" s="312"/>
      <c r="G7861" s="305"/>
      <c r="H7861" s="306"/>
    </row>
    <row r="7862" spans="1:8" s="301" customFormat="1" x14ac:dyDescent="0.2">
      <c r="A7862" s="284"/>
      <c r="B7862" s="299"/>
      <c r="C7862" s="300"/>
      <c r="D7862" s="315"/>
      <c r="E7862" s="319"/>
      <c r="F7862" s="312"/>
      <c r="G7862" s="305"/>
      <c r="H7862" s="306"/>
    </row>
    <row r="7863" spans="1:8" s="301" customFormat="1" x14ac:dyDescent="0.2">
      <c r="A7863" s="284"/>
      <c r="B7863" s="299"/>
      <c r="C7863" s="300"/>
      <c r="D7863" s="315"/>
      <c r="E7863" s="319"/>
      <c r="F7863" s="312"/>
      <c r="G7863" s="305"/>
      <c r="H7863" s="306"/>
    </row>
    <row r="7864" spans="1:8" s="301" customFormat="1" x14ac:dyDescent="0.2">
      <c r="A7864" s="284"/>
      <c r="B7864" s="299"/>
      <c r="C7864" s="300"/>
      <c r="D7864" s="315"/>
      <c r="E7864" s="319"/>
      <c r="F7864" s="312"/>
      <c r="G7864" s="305"/>
      <c r="H7864" s="306"/>
    </row>
    <row r="7865" spans="1:8" s="301" customFormat="1" x14ac:dyDescent="0.2">
      <c r="A7865" s="284"/>
      <c r="B7865" s="299"/>
      <c r="C7865" s="300"/>
      <c r="D7865" s="315"/>
      <c r="E7865" s="319"/>
      <c r="F7865" s="312"/>
      <c r="G7865" s="305"/>
      <c r="H7865" s="306"/>
    </row>
    <row r="7866" spans="1:8" s="301" customFormat="1" x14ac:dyDescent="0.2">
      <c r="A7866" s="284"/>
      <c r="B7866" s="299"/>
      <c r="C7866" s="300"/>
      <c r="D7866" s="315"/>
      <c r="E7866" s="319"/>
      <c r="F7866" s="312"/>
      <c r="G7866" s="305"/>
      <c r="H7866" s="306"/>
    </row>
    <row r="7867" spans="1:8" s="301" customFormat="1" x14ac:dyDescent="0.2">
      <c r="A7867" s="284"/>
      <c r="B7867" s="299"/>
      <c r="C7867" s="300"/>
      <c r="D7867" s="315"/>
      <c r="E7867" s="319"/>
      <c r="F7867" s="312"/>
      <c r="G7867" s="305"/>
      <c r="H7867" s="306"/>
    </row>
    <row r="7868" spans="1:8" s="301" customFormat="1" x14ac:dyDescent="0.2">
      <c r="A7868" s="284"/>
      <c r="B7868" s="299"/>
      <c r="C7868" s="300"/>
      <c r="D7868" s="315"/>
      <c r="E7868" s="319"/>
      <c r="F7868" s="312"/>
      <c r="G7868" s="305"/>
      <c r="H7868" s="306"/>
    </row>
    <row r="7869" spans="1:8" s="301" customFormat="1" x14ac:dyDescent="0.2">
      <c r="A7869" s="284"/>
      <c r="B7869" s="299"/>
      <c r="C7869" s="300"/>
      <c r="D7869" s="315"/>
      <c r="E7869" s="319"/>
      <c r="F7869" s="312"/>
      <c r="G7869" s="305"/>
      <c r="H7869" s="306"/>
    </row>
    <row r="7870" spans="1:8" s="301" customFormat="1" x14ac:dyDescent="0.2">
      <c r="A7870" s="284"/>
      <c r="B7870" s="299"/>
      <c r="C7870" s="300"/>
      <c r="D7870" s="315"/>
      <c r="E7870" s="319"/>
      <c r="F7870" s="312"/>
      <c r="G7870" s="305"/>
      <c r="H7870" s="306"/>
    </row>
    <row r="7871" spans="1:8" s="301" customFormat="1" x14ac:dyDescent="0.2">
      <c r="A7871" s="284"/>
      <c r="B7871" s="299"/>
      <c r="C7871" s="300"/>
      <c r="D7871" s="315"/>
      <c r="E7871" s="319"/>
      <c r="F7871" s="312"/>
      <c r="G7871" s="305"/>
      <c r="H7871" s="306"/>
    </row>
    <row r="7872" spans="1:8" s="301" customFormat="1" x14ac:dyDescent="0.2">
      <c r="A7872" s="284"/>
      <c r="B7872" s="299"/>
      <c r="C7872" s="300"/>
      <c r="D7872" s="315"/>
      <c r="E7872" s="319"/>
      <c r="F7872" s="312"/>
      <c r="G7872" s="305"/>
      <c r="H7872" s="306"/>
    </row>
    <row r="7873" spans="1:8" s="301" customFormat="1" x14ac:dyDescent="0.2">
      <c r="A7873" s="284"/>
      <c r="B7873" s="299"/>
      <c r="C7873" s="300"/>
      <c r="D7873" s="315"/>
      <c r="E7873" s="319"/>
      <c r="F7873" s="312"/>
      <c r="G7873" s="305"/>
      <c r="H7873" s="306"/>
    </row>
    <row r="7874" spans="1:8" s="301" customFormat="1" x14ac:dyDescent="0.2">
      <c r="A7874" s="284"/>
      <c r="B7874" s="299"/>
      <c r="C7874" s="300"/>
      <c r="D7874" s="315"/>
      <c r="E7874" s="319"/>
      <c r="F7874" s="312"/>
      <c r="G7874" s="305"/>
      <c r="H7874" s="306"/>
    </row>
    <row r="7875" spans="1:8" s="301" customFormat="1" x14ac:dyDescent="0.2">
      <c r="A7875" s="284"/>
      <c r="B7875" s="299"/>
      <c r="C7875" s="300"/>
      <c r="D7875" s="315"/>
      <c r="E7875" s="319"/>
      <c r="F7875" s="312"/>
      <c r="G7875" s="305"/>
      <c r="H7875" s="306"/>
    </row>
    <row r="7876" spans="1:8" s="301" customFormat="1" x14ac:dyDescent="0.2">
      <c r="A7876" s="284"/>
      <c r="B7876" s="299"/>
      <c r="C7876" s="300"/>
      <c r="D7876" s="315"/>
      <c r="E7876" s="319"/>
      <c r="F7876" s="312"/>
      <c r="G7876" s="305"/>
      <c r="H7876" s="306"/>
    </row>
    <row r="7877" spans="1:8" s="301" customFormat="1" x14ac:dyDescent="0.2">
      <c r="A7877" s="284"/>
      <c r="B7877" s="299"/>
      <c r="C7877" s="300"/>
      <c r="D7877" s="315"/>
      <c r="E7877" s="319"/>
      <c r="F7877" s="312"/>
      <c r="G7877" s="305"/>
      <c r="H7877" s="306"/>
    </row>
    <row r="7878" spans="1:8" s="301" customFormat="1" x14ac:dyDescent="0.2">
      <c r="A7878" s="284"/>
      <c r="B7878" s="299"/>
      <c r="C7878" s="300"/>
      <c r="D7878" s="315"/>
      <c r="E7878" s="319"/>
      <c r="F7878" s="312"/>
      <c r="G7878" s="305"/>
      <c r="H7878" s="306"/>
    </row>
    <row r="7879" spans="1:8" s="301" customFormat="1" x14ac:dyDescent="0.2">
      <c r="A7879" s="284"/>
      <c r="B7879" s="299"/>
      <c r="C7879" s="300"/>
      <c r="D7879" s="315"/>
      <c r="E7879" s="319"/>
      <c r="F7879" s="312"/>
      <c r="G7879" s="305"/>
      <c r="H7879" s="306"/>
    </row>
    <row r="7880" spans="1:8" s="301" customFormat="1" x14ac:dyDescent="0.2">
      <c r="A7880" s="284"/>
      <c r="B7880" s="299"/>
      <c r="C7880" s="300"/>
      <c r="D7880" s="315"/>
      <c r="E7880" s="319"/>
      <c r="F7880" s="312"/>
      <c r="G7880" s="305"/>
      <c r="H7880" s="306"/>
    </row>
    <row r="7881" spans="1:8" s="301" customFormat="1" x14ac:dyDescent="0.2">
      <c r="A7881" s="284"/>
      <c r="B7881" s="299"/>
      <c r="C7881" s="300"/>
      <c r="D7881" s="315"/>
      <c r="E7881" s="319"/>
      <c r="F7881" s="312"/>
      <c r="G7881" s="305"/>
      <c r="H7881" s="306"/>
    </row>
    <row r="7882" spans="1:8" s="301" customFormat="1" x14ac:dyDescent="0.2">
      <c r="A7882" s="284"/>
      <c r="B7882" s="299"/>
      <c r="C7882" s="300"/>
      <c r="D7882" s="315"/>
      <c r="E7882" s="319"/>
      <c r="F7882" s="312"/>
      <c r="G7882" s="305"/>
      <c r="H7882" s="306"/>
    </row>
    <row r="7883" spans="1:8" s="301" customFormat="1" x14ac:dyDescent="0.2">
      <c r="A7883" s="284"/>
      <c r="B7883" s="299"/>
      <c r="C7883" s="300"/>
      <c r="D7883" s="315"/>
      <c r="E7883" s="319"/>
      <c r="F7883" s="312"/>
      <c r="G7883" s="305"/>
      <c r="H7883" s="306"/>
    </row>
    <row r="7884" spans="1:8" s="301" customFormat="1" x14ac:dyDescent="0.2">
      <c r="A7884" s="284"/>
      <c r="B7884" s="299"/>
      <c r="C7884" s="300"/>
      <c r="D7884" s="315"/>
      <c r="E7884" s="319"/>
      <c r="F7884" s="312"/>
      <c r="G7884" s="305"/>
      <c r="H7884" s="306"/>
    </row>
    <row r="7885" spans="1:8" s="301" customFormat="1" x14ac:dyDescent="0.2">
      <c r="A7885" s="284"/>
      <c r="B7885" s="299"/>
      <c r="C7885" s="300"/>
      <c r="D7885" s="315"/>
      <c r="E7885" s="319"/>
      <c r="F7885" s="312"/>
      <c r="G7885" s="305"/>
      <c r="H7885" s="306"/>
    </row>
    <row r="7886" spans="1:8" s="301" customFormat="1" x14ac:dyDescent="0.2">
      <c r="A7886" s="284"/>
      <c r="B7886" s="299"/>
      <c r="C7886" s="300"/>
      <c r="D7886" s="315"/>
      <c r="E7886" s="319"/>
      <c r="F7886" s="312"/>
      <c r="G7886" s="305"/>
      <c r="H7886" s="306"/>
    </row>
    <row r="7887" spans="1:8" s="301" customFormat="1" x14ac:dyDescent="0.2">
      <c r="A7887" s="284"/>
      <c r="B7887" s="299"/>
      <c r="C7887" s="300"/>
      <c r="D7887" s="315"/>
      <c r="E7887" s="319"/>
      <c r="F7887" s="312"/>
      <c r="G7887" s="305"/>
      <c r="H7887" s="306"/>
    </row>
    <row r="7888" spans="1:8" s="301" customFormat="1" x14ac:dyDescent="0.2">
      <c r="A7888" s="284"/>
      <c r="B7888" s="299"/>
      <c r="C7888" s="300"/>
      <c r="D7888" s="315"/>
      <c r="E7888" s="319"/>
      <c r="F7888" s="312"/>
      <c r="G7888" s="305"/>
      <c r="H7888" s="306"/>
    </row>
    <row r="7889" spans="1:8" s="301" customFormat="1" x14ac:dyDescent="0.2">
      <c r="A7889" s="284"/>
      <c r="B7889" s="299"/>
      <c r="C7889" s="300"/>
      <c r="D7889" s="315"/>
      <c r="E7889" s="319"/>
      <c r="F7889" s="312"/>
      <c r="G7889" s="305"/>
      <c r="H7889" s="306"/>
    </row>
    <row r="7890" spans="1:8" s="301" customFormat="1" x14ac:dyDescent="0.2">
      <c r="A7890" s="284"/>
      <c r="B7890" s="299"/>
      <c r="C7890" s="300"/>
      <c r="D7890" s="315"/>
      <c r="E7890" s="319"/>
      <c r="F7890" s="312"/>
      <c r="G7890" s="305"/>
      <c r="H7890" s="306"/>
    </row>
    <row r="7891" spans="1:8" s="301" customFormat="1" x14ac:dyDescent="0.2">
      <c r="A7891" s="284"/>
      <c r="B7891" s="299"/>
      <c r="C7891" s="300"/>
      <c r="D7891" s="315"/>
      <c r="E7891" s="319"/>
      <c r="F7891" s="312"/>
      <c r="G7891" s="305"/>
      <c r="H7891" s="306"/>
    </row>
    <row r="7892" spans="1:8" s="301" customFormat="1" x14ac:dyDescent="0.2">
      <c r="A7892" s="284"/>
      <c r="B7892" s="299"/>
      <c r="C7892" s="300"/>
      <c r="D7892" s="315"/>
      <c r="E7892" s="319"/>
      <c r="F7892" s="312"/>
      <c r="G7892" s="305"/>
      <c r="H7892" s="306"/>
    </row>
    <row r="7893" spans="1:8" s="301" customFormat="1" x14ac:dyDescent="0.2">
      <c r="A7893" s="284"/>
      <c r="B7893" s="299"/>
      <c r="C7893" s="300"/>
      <c r="D7893" s="315"/>
      <c r="E7893" s="319"/>
      <c r="F7893" s="312"/>
      <c r="G7893" s="305"/>
      <c r="H7893" s="306"/>
    </row>
    <row r="7894" spans="1:8" s="301" customFormat="1" x14ac:dyDescent="0.2">
      <c r="A7894" s="284"/>
      <c r="B7894" s="299"/>
      <c r="C7894" s="300"/>
      <c r="D7894" s="315"/>
      <c r="E7894" s="319"/>
      <c r="F7894" s="312"/>
      <c r="G7894" s="305"/>
      <c r="H7894" s="306"/>
    </row>
    <row r="7895" spans="1:8" s="301" customFormat="1" x14ac:dyDescent="0.2">
      <c r="A7895" s="284"/>
      <c r="B7895" s="299"/>
      <c r="C7895" s="300"/>
      <c r="D7895" s="315"/>
      <c r="E7895" s="319"/>
      <c r="F7895" s="312"/>
      <c r="G7895" s="305"/>
      <c r="H7895" s="306"/>
    </row>
    <row r="7896" spans="1:8" s="301" customFormat="1" x14ac:dyDescent="0.2">
      <c r="A7896" s="284"/>
      <c r="B7896" s="299"/>
      <c r="C7896" s="300"/>
      <c r="D7896" s="315"/>
      <c r="E7896" s="319"/>
      <c r="F7896" s="312"/>
      <c r="G7896" s="305"/>
      <c r="H7896" s="306"/>
    </row>
    <row r="7897" spans="1:8" s="301" customFormat="1" x14ac:dyDescent="0.2">
      <c r="A7897" s="284"/>
      <c r="B7897" s="299"/>
      <c r="C7897" s="300"/>
      <c r="D7897" s="315"/>
      <c r="E7897" s="319"/>
      <c r="F7897" s="312"/>
      <c r="G7897" s="305"/>
      <c r="H7897" s="306"/>
    </row>
    <row r="7898" spans="1:8" s="301" customFormat="1" x14ac:dyDescent="0.2">
      <c r="A7898" s="284"/>
      <c r="B7898" s="299"/>
      <c r="C7898" s="300"/>
      <c r="D7898" s="315"/>
      <c r="E7898" s="319"/>
      <c r="F7898" s="312"/>
      <c r="G7898" s="305"/>
      <c r="H7898" s="306"/>
    </row>
    <row r="7899" spans="1:8" s="301" customFormat="1" x14ac:dyDescent="0.2">
      <c r="A7899" s="284"/>
      <c r="B7899" s="299"/>
      <c r="C7899" s="300"/>
      <c r="D7899" s="315"/>
      <c r="E7899" s="319"/>
      <c r="F7899" s="312"/>
      <c r="G7899" s="305"/>
      <c r="H7899" s="306"/>
    </row>
    <row r="7900" spans="1:8" s="301" customFormat="1" x14ac:dyDescent="0.2">
      <c r="A7900" s="284"/>
      <c r="B7900" s="299"/>
      <c r="C7900" s="300"/>
      <c r="D7900" s="315"/>
      <c r="E7900" s="319"/>
      <c r="F7900" s="312"/>
      <c r="G7900" s="305"/>
      <c r="H7900" s="306"/>
    </row>
    <row r="7901" spans="1:8" s="301" customFormat="1" x14ac:dyDescent="0.2">
      <c r="A7901" s="284"/>
      <c r="B7901" s="299"/>
      <c r="C7901" s="300"/>
      <c r="D7901" s="315"/>
      <c r="E7901" s="319"/>
      <c r="F7901" s="312"/>
      <c r="G7901" s="305"/>
      <c r="H7901" s="306"/>
    </row>
    <row r="7902" spans="1:8" s="301" customFormat="1" x14ac:dyDescent="0.2">
      <c r="A7902" s="284"/>
      <c r="B7902" s="299"/>
      <c r="C7902" s="300"/>
      <c r="D7902" s="315"/>
      <c r="E7902" s="319"/>
      <c r="F7902" s="312"/>
      <c r="G7902" s="305"/>
      <c r="H7902" s="306"/>
    </row>
    <row r="7903" spans="1:8" s="301" customFormat="1" x14ac:dyDescent="0.2">
      <c r="A7903" s="284"/>
      <c r="B7903" s="299"/>
      <c r="C7903" s="300"/>
      <c r="D7903" s="315"/>
      <c r="E7903" s="319"/>
      <c r="F7903" s="312"/>
      <c r="G7903" s="305"/>
      <c r="H7903" s="306"/>
    </row>
    <row r="7904" spans="1:8" s="301" customFormat="1" x14ac:dyDescent="0.2">
      <c r="A7904" s="284"/>
      <c r="B7904" s="299"/>
      <c r="C7904" s="300"/>
      <c r="D7904" s="315"/>
      <c r="E7904" s="319"/>
      <c r="F7904" s="312"/>
      <c r="G7904" s="305"/>
      <c r="H7904" s="306"/>
    </row>
    <row r="7905" spans="1:8" s="301" customFormat="1" x14ac:dyDescent="0.2">
      <c r="A7905" s="284"/>
      <c r="B7905" s="299"/>
      <c r="C7905" s="300"/>
      <c r="D7905" s="315"/>
      <c r="E7905" s="319"/>
      <c r="F7905" s="312"/>
      <c r="G7905" s="305"/>
      <c r="H7905" s="306"/>
    </row>
    <row r="7906" spans="1:8" s="301" customFormat="1" x14ac:dyDescent="0.2">
      <c r="A7906" s="284"/>
      <c r="B7906" s="299"/>
      <c r="C7906" s="300"/>
      <c r="D7906" s="315"/>
      <c r="E7906" s="319"/>
      <c r="F7906" s="312"/>
      <c r="G7906" s="305"/>
      <c r="H7906" s="306"/>
    </row>
    <row r="7907" spans="1:8" s="301" customFormat="1" x14ac:dyDescent="0.2">
      <c r="A7907" s="284"/>
      <c r="B7907" s="299"/>
      <c r="C7907" s="300"/>
      <c r="D7907" s="315"/>
      <c r="E7907" s="319"/>
      <c r="F7907" s="312"/>
      <c r="G7907" s="305"/>
      <c r="H7907" s="306"/>
    </row>
    <row r="7908" spans="1:8" s="301" customFormat="1" x14ac:dyDescent="0.2">
      <c r="A7908" s="284"/>
      <c r="B7908" s="299"/>
      <c r="C7908" s="300"/>
      <c r="D7908" s="315"/>
      <c r="E7908" s="319"/>
      <c r="F7908" s="312"/>
      <c r="G7908" s="305"/>
      <c r="H7908" s="306"/>
    </row>
    <row r="7909" spans="1:8" s="301" customFormat="1" x14ac:dyDescent="0.2">
      <c r="A7909" s="284"/>
      <c r="B7909" s="299"/>
      <c r="C7909" s="300"/>
      <c r="D7909" s="315"/>
      <c r="E7909" s="319"/>
      <c r="F7909" s="312"/>
      <c r="G7909" s="305"/>
      <c r="H7909" s="306"/>
    </row>
    <row r="7910" spans="1:8" s="301" customFormat="1" x14ac:dyDescent="0.2">
      <c r="A7910" s="284"/>
      <c r="B7910" s="299"/>
      <c r="C7910" s="300"/>
      <c r="D7910" s="315"/>
      <c r="E7910" s="319"/>
      <c r="F7910" s="312"/>
      <c r="G7910" s="305"/>
      <c r="H7910" s="306"/>
    </row>
    <row r="7911" spans="1:8" s="301" customFormat="1" x14ac:dyDescent="0.2">
      <c r="A7911" s="284"/>
      <c r="B7911" s="299"/>
      <c r="C7911" s="300"/>
      <c r="D7911" s="315"/>
      <c r="E7911" s="319"/>
      <c r="F7911" s="312"/>
      <c r="G7911" s="305"/>
      <c r="H7911" s="306"/>
    </row>
    <row r="7912" spans="1:8" s="301" customFormat="1" x14ac:dyDescent="0.2">
      <c r="A7912" s="284"/>
      <c r="B7912" s="299"/>
      <c r="C7912" s="300"/>
      <c r="D7912" s="315"/>
      <c r="E7912" s="319"/>
      <c r="F7912" s="312"/>
      <c r="G7912" s="305"/>
      <c r="H7912" s="306"/>
    </row>
    <row r="7913" spans="1:8" s="301" customFormat="1" x14ac:dyDescent="0.2">
      <c r="A7913" s="284"/>
      <c r="B7913" s="299"/>
      <c r="C7913" s="300"/>
      <c r="D7913" s="315"/>
      <c r="E7913" s="319"/>
      <c r="F7913" s="312"/>
      <c r="G7913" s="305"/>
      <c r="H7913" s="306"/>
    </row>
    <row r="7914" spans="1:8" s="301" customFormat="1" x14ac:dyDescent="0.2">
      <c r="A7914" s="284"/>
      <c r="B7914" s="299"/>
      <c r="C7914" s="300"/>
      <c r="D7914" s="315"/>
      <c r="E7914" s="319"/>
      <c r="F7914" s="312"/>
      <c r="G7914" s="305"/>
      <c r="H7914" s="306"/>
    </row>
    <row r="7915" spans="1:8" s="301" customFormat="1" x14ac:dyDescent="0.2">
      <c r="A7915" s="284"/>
      <c r="B7915" s="299"/>
      <c r="C7915" s="300"/>
      <c r="D7915" s="315"/>
      <c r="E7915" s="319"/>
      <c r="F7915" s="312"/>
      <c r="G7915" s="305"/>
      <c r="H7915" s="306"/>
    </row>
    <row r="7916" spans="1:8" s="301" customFormat="1" x14ac:dyDescent="0.2">
      <c r="A7916" s="284"/>
      <c r="B7916" s="299"/>
      <c r="C7916" s="300"/>
      <c r="D7916" s="315"/>
      <c r="E7916" s="319"/>
      <c r="F7916" s="312"/>
      <c r="G7916" s="305"/>
      <c r="H7916" s="306"/>
    </row>
    <row r="7917" spans="1:8" s="301" customFormat="1" x14ac:dyDescent="0.2">
      <c r="A7917" s="284"/>
      <c r="B7917" s="299"/>
      <c r="C7917" s="300"/>
      <c r="D7917" s="315"/>
      <c r="E7917" s="319"/>
      <c r="F7917" s="312"/>
      <c r="G7917" s="305"/>
      <c r="H7917" s="306"/>
    </row>
    <row r="7918" spans="1:8" s="301" customFormat="1" x14ac:dyDescent="0.2">
      <c r="A7918" s="284"/>
      <c r="B7918" s="299"/>
      <c r="C7918" s="300"/>
      <c r="D7918" s="315"/>
      <c r="E7918" s="319"/>
      <c r="F7918" s="312"/>
      <c r="G7918" s="305"/>
      <c r="H7918" s="306"/>
    </row>
    <row r="7919" spans="1:8" s="301" customFormat="1" x14ac:dyDescent="0.2">
      <c r="A7919" s="284"/>
      <c r="B7919" s="299"/>
      <c r="C7919" s="300"/>
      <c r="D7919" s="315"/>
      <c r="E7919" s="319"/>
      <c r="F7919" s="312"/>
      <c r="G7919" s="305"/>
      <c r="H7919" s="306"/>
    </row>
    <row r="7920" spans="1:8" s="301" customFormat="1" x14ac:dyDescent="0.2">
      <c r="A7920" s="284"/>
      <c r="B7920" s="299"/>
      <c r="C7920" s="300"/>
      <c r="D7920" s="315"/>
      <c r="E7920" s="319"/>
      <c r="F7920" s="312"/>
      <c r="G7920" s="305"/>
      <c r="H7920" s="306"/>
    </row>
    <row r="7921" spans="1:8" s="301" customFormat="1" x14ac:dyDescent="0.2">
      <c r="A7921" s="284"/>
      <c r="B7921" s="299"/>
      <c r="C7921" s="300"/>
      <c r="D7921" s="315"/>
      <c r="E7921" s="319"/>
      <c r="F7921" s="312"/>
      <c r="G7921" s="305"/>
      <c r="H7921" s="306"/>
    </row>
    <row r="7922" spans="1:8" s="301" customFormat="1" x14ac:dyDescent="0.2">
      <c r="A7922" s="284"/>
      <c r="B7922" s="299"/>
      <c r="C7922" s="300"/>
      <c r="D7922" s="315"/>
      <c r="E7922" s="319"/>
      <c r="F7922" s="312"/>
      <c r="G7922" s="305"/>
      <c r="H7922" s="306"/>
    </row>
    <row r="7923" spans="1:8" s="301" customFormat="1" x14ac:dyDescent="0.2">
      <c r="A7923" s="284"/>
      <c r="B7923" s="299"/>
      <c r="C7923" s="300"/>
      <c r="D7923" s="315"/>
      <c r="E7923" s="319"/>
      <c r="F7923" s="312"/>
      <c r="G7923" s="305"/>
      <c r="H7923" s="306"/>
    </row>
    <row r="7924" spans="1:8" s="301" customFormat="1" x14ac:dyDescent="0.2">
      <c r="A7924" s="284"/>
      <c r="B7924" s="299"/>
      <c r="C7924" s="300"/>
      <c r="D7924" s="315"/>
      <c r="E7924" s="319"/>
      <c r="F7924" s="312"/>
      <c r="G7924" s="305"/>
      <c r="H7924" s="306"/>
    </row>
    <row r="7925" spans="1:8" s="301" customFormat="1" x14ac:dyDescent="0.2">
      <c r="A7925" s="284"/>
      <c r="B7925" s="299"/>
      <c r="C7925" s="300"/>
      <c r="D7925" s="315"/>
      <c r="E7925" s="319"/>
      <c r="F7925" s="312"/>
      <c r="G7925" s="305"/>
      <c r="H7925" s="306"/>
    </row>
    <row r="7926" spans="1:8" s="301" customFormat="1" x14ac:dyDescent="0.2">
      <c r="A7926" s="284"/>
      <c r="B7926" s="299"/>
      <c r="C7926" s="300"/>
      <c r="D7926" s="315"/>
      <c r="E7926" s="319"/>
      <c r="F7926" s="312"/>
      <c r="G7926" s="305"/>
      <c r="H7926" s="306"/>
    </row>
    <row r="7927" spans="1:8" s="301" customFormat="1" x14ac:dyDescent="0.2">
      <c r="A7927" s="284"/>
      <c r="B7927" s="299"/>
      <c r="C7927" s="300"/>
      <c r="D7927" s="315"/>
      <c r="E7927" s="319"/>
      <c r="F7927" s="312"/>
      <c r="G7927" s="305"/>
      <c r="H7927" s="306"/>
    </row>
    <row r="7928" spans="1:8" s="301" customFormat="1" x14ac:dyDescent="0.2">
      <c r="A7928" s="284"/>
      <c r="B7928" s="299"/>
      <c r="C7928" s="300"/>
      <c r="D7928" s="315"/>
      <c r="E7928" s="319"/>
      <c r="F7928" s="312"/>
      <c r="G7928" s="305"/>
      <c r="H7928" s="306"/>
    </row>
    <row r="7929" spans="1:8" s="301" customFormat="1" x14ac:dyDescent="0.2">
      <c r="A7929" s="284"/>
      <c r="B7929" s="299"/>
      <c r="C7929" s="300"/>
      <c r="D7929" s="315"/>
      <c r="E7929" s="319"/>
      <c r="F7929" s="312"/>
      <c r="G7929" s="305"/>
      <c r="H7929" s="306"/>
    </row>
    <row r="7930" spans="1:8" s="301" customFormat="1" x14ac:dyDescent="0.2">
      <c r="A7930" s="284"/>
      <c r="B7930" s="299"/>
      <c r="C7930" s="300"/>
      <c r="D7930" s="315"/>
      <c r="E7930" s="319"/>
      <c r="F7930" s="312"/>
      <c r="G7930" s="305"/>
      <c r="H7930" s="306"/>
    </row>
    <row r="7931" spans="1:8" s="301" customFormat="1" x14ac:dyDescent="0.2">
      <c r="A7931" s="284"/>
      <c r="B7931" s="299"/>
      <c r="C7931" s="300"/>
      <c r="D7931" s="315"/>
      <c r="E7931" s="319"/>
      <c r="F7931" s="312"/>
      <c r="G7931" s="305"/>
      <c r="H7931" s="306"/>
    </row>
    <row r="7932" spans="1:8" s="301" customFormat="1" x14ac:dyDescent="0.2">
      <c r="A7932" s="284"/>
      <c r="B7932" s="299"/>
      <c r="C7932" s="300"/>
      <c r="D7932" s="315"/>
      <c r="E7932" s="319"/>
      <c r="F7932" s="312"/>
      <c r="G7932" s="305"/>
      <c r="H7932" s="306"/>
    </row>
    <row r="7933" spans="1:8" s="301" customFormat="1" x14ac:dyDescent="0.2">
      <c r="A7933" s="284"/>
      <c r="B7933" s="299"/>
      <c r="C7933" s="300"/>
      <c r="D7933" s="315"/>
      <c r="E7933" s="319"/>
      <c r="F7933" s="312"/>
      <c r="G7933" s="305"/>
      <c r="H7933" s="306"/>
    </row>
    <row r="7934" spans="1:8" s="301" customFormat="1" x14ac:dyDescent="0.2">
      <c r="A7934" s="284"/>
      <c r="B7934" s="299"/>
      <c r="C7934" s="300"/>
      <c r="D7934" s="315"/>
      <c r="E7934" s="319"/>
      <c r="F7934" s="312"/>
      <c r="G7934" s="305"/>
      <c r="H7934" s="306"/>
    </row>
    <row r="7935" spans="1:8" s="301" customFormat="1" x14ac:dyDescent="0.2">
      <c r="A7935" s="284"/>
      <c r="B7935" s="299"/>
      <c r="C7935" s="300"/>
      <c r="D7935" s="315"/>
      <c r="E7935" s="319"/>
      <c r="F7935" s="312"/>
      <c r="G7935" s="305"/>
      <c r="H7935" s="306"/>
    </row>
    <row r="7936" spans="1:8" s="301" customFormat="1" x14ac:dyDescent="0.2">
      <c r="A7936" s="284"/>
      <c r="B7936" s="299"/>
      <c r="C7936" s="300"/>
      <c r="D7936" s="315"/>
      <c r="E7936" s="319"/>
      <c r="F7936" s="312"/>
      <c r="G7936" s="305"/>
      <c r="H7936" s="306"/>
    </row>
    <row r="7937" spans="1:8" s="301" customFormat="1" x14ac:dyDescent="0.2">
      <c r="A7937" s="284"/>
      <c r="B7937" s="299"/>
      <c r="C7937" s="300"/>
      <c r="D7937" s="315"/>
      <c r="E7937" s="319"/>
      <c r="F7937" s="312"/>
      <c r="G7937" s="305"/>
      <c r="H7937" s="306"/>
    </row>
    <row r="7938" spans="1:8" s="301" customFormat="1" x14ac:dyDescent="0.2">
      <c r="A7938" s="284"/>
      <c r="B7938" s="299"/>
      <c r="C7938" s="300"/>
      <c r="D7938" s="315"/>
      <c r="E7938" s="319"/>
      <c r="F7938" s="312"/>
      <c r="G7938" s="305"/>
      <c r="H7938" s="306"/>
    </row>
    <row r="7939" spans="1:8" s="301" customFormat="1" x14ac:dyDescent="0.2">
      <c r="A7939" s="284"/>
      <c r="B7939" s="299"/>
      <c r="C7939" s="300"/>
      <c r="D7939" s="315"/>
      <c r="E7939" s="319"/>
      <c r="F7939" s="312"/>
      <c r="G7939" s="305"/>
      <c r="H7939" s="306"/>
    </row>
    <row r="7940" spans="1:8" s="301" customFormat="1" x14ac:dyDescent="0.2">
      <c r="A7940" s="284"/>
      <c r="B7940" s="299"/>
      <c r="C7940" s="300"/>
      <c r="D7940" s="315"/>
      <c r="E7940" s="319"/>
      <c r="F7940" s="312"/>
      <c r="G7940" s="305"/>
      <c r="H7940" s="306"/>
    </row>
    <row r="7941" spans="1:8" s="301" customFormat="1" x14ac:dyDescent="0.2">
      <c r="A7941" s="284"/>
      <c r="B7941" s="299"/>
      <c r="C7941" s="300"/>
      <c r="D7941" s="315"/>
      <c r="E7941" s="319"/>
      <c r="F7941" s="312"/>
      <c r="G7941" s="305"/>
      <c r="H7941" s="306"/>
    </row>
    <row r="7942" spans="1:8" s="301" customFormat="1" x14ac:dyDescent="0.2">
      <c r="A7942" s="284"/>
      <c r="B7942" s="299"/>
      <c r="C7942" s="300"/>
      <c r="D7942" s="315"/>
      <c r="E7942" s="319"/>
      <c r="F7942" s="312"/>
      <c r="G7942" s="305"/>
      <c r="H7942" s="306"/>
    </row>
    <row r="7943" spans="1:8" s="301" customFormat="1" x14ac:dyDescent="0.2">
      <c r="A7943" s="284"/>
      <c r="B7943" s="299"/>
      <c r="C7943" s="300"/>
      <c r="D7943" s="315"/>
      <c r="E7943" s="319"/>
      <c r="F7943" s="312"/>
      <c r="G7943" s="305"/>
      <c r="H7943" s="306"/>
    </row>
    <row r="7944" spans="1:8" s="301" customFormat="1" x14ac:dyDescent="0.2">
      <c r="A7944" s="284"/>
      <c r="B7944" s="299"/>
      <c r="C7944" s="300"/>
      <c r="D7944" s="315"/>
      <c r="E7944" s="319"/>
      <c r="F7944" s="312"/>
      <c r="G7944" s="305"/>
      <c r="H7944" s="306"/>
    </row>
    <row r="7945" spans="1:8" s="301" customFormat="1" x14ac:dyDescent="0.2">
      <c r="A7945" s="284"/>
      <c r="B7945" s="299"/>
      <c r="C7945" s="300"/>
      <c r="D7945" s="315"/>
      <c r="E7945" s="319"/>
      <c r="F7945" s="312"/>
      <c r="G7945" s="305"/>
      <c r="H7945" s="306"/>
    </row>
    <row r="7946" spans="1:8" s="301" customFormat="1" x14ac:dyDescent="0.2">
      <c r="A7946" s="284"/>
      <c r="B7946" s="299"/>
      <c r="C7946" s="300"/>
      <c r="D7946" s="315"/>
      <c r="E7946" s="319"/>
      <c r="F7946" s="312"/>
      <c r="G7946" s="305"/>
      <c r="H7946" s="306"/>
    </row>
    <row r="7947" spans="1:8" s="301" customFormat="1" x14ac:dyDescent="0.2">
      <c r="A7947" s="284"/>
      <c r="B7947" s="299"/>
      <c r="C7947" s="300"/>
      <c r="D7947" s="315"/>
      <c r="E7947" s="319"/>
      <c r="F7947" s="312"/>
      <c r="G7947" s="305"/>
      <c r="H7947" s="306"/>
    </row>
    <row r="7948" spans="1:8" s="301" customFormat="1" x14ac:dyDescent="0.2">
      <c r="A7948" s="284"/>
      <c r="B7948" s="299"/>
      <c r="C7948" s="300"/>
      <c r="D7948" s="315"/>
      <c r="E7948" s="319"/>
      <c r="F7948" s="312"/>
      <c r="G7948" s="305"/>
      <c r="H7948" s="306"/>
    </row>
    <row r="7949" spans="1:8" s="301" customFormat="1" x14ac:dyDescent="0.2">
      <c r="A7949" s="284"/>
      <c r="B7949" s="299"/>
      <c r="C7949" s="300"/>
      <c r="D7949" s="315"/>
      <c r="E7949" s="319"/>
      <c r="F7949" s="312"/>
      <c r="G7949" s="305"/>
      <c r="H7949" s="306"/>
    </row>
    <row r="7950" spans="1:8" s="301" customFormat="1" x14ac:dyDescent="0.2">
      <c r="A7950" s="284"/>
      <c r="B7950" s="299"/>
      <c r="C7950" s="300"/>
      <c r="D7950" s="315"/>
      <c r="E7950" s="319"/>
      <c r="F7950" s="312"/>
      <c r="G7950" s="305"/>
      <c r="H7950" s="306"/>
    </row>
    <row r="7951" spans="1:8" s="301" customFormat="1" x14ac:dyDescent="0.2">
      <c r="A7951" s="284"/>
      <c r="B7951" s="299"/>
      <c r="C7951" s="300"/>
      <c r="D7951" s="315"/>
      <c r="E7951" s="319"/>
      <c r="F7951" s="312"/>
      <c r="G7951" s="305"/>
      <c r="H7951" s="306"/>
    </row>
    <row r="7952" spans="1:8" s="301" customFormat="1" x14ac:dyDescent="0.2">
      <c r="A7952" s="284"/>
      <c r="B7952" s="299"/>
      <c r="C7952" s="300"/>
      <c r="D7952" s="315"/>
      <c r="E7952" s="319"/>
      <c r="F7952" s="312"/>
      <c r="G7952" s="305"/>
      <c r="H7952" s="306"/>
    </row>
    <row r="7953" spans="1:8" s="301" customFormat="1" x14ac:dyDescent="0.2">
      <c r="A7953" s="284"/>
      <c r="B7953" s="299"/>
      <c r="C7953" s="300"/>
      <c r="D7953" s="315"/>
      <c r="E7953" s="319"/>
      <c r="F7953" s="312"/>
      <c r="G7953" s="305"/>
      <c r="H7953" s="306"/>
    </row>
    <row r="7954" spans="1:8" s="301" customFormat="1" x14ac:dyDescent="0.2">
      <c r="A7954" s="284"/>
      <c r="B7954" s="299"/>
      <c r="C7954" s="300"/>
      <c r="D7954" s="315"/>
      <c r="E7954" s="319"/>
      <c r="F7954" s="312"/>
      <c r="G7954" s="305"/>
      <c r="H7954" s="306"/>
    </row>
    <row r="7955" spans="1:8" s="301" customFormat="1" x14ac:dyDescent="0.2">
      <c r="A7955" s="284"/>
      <c r="B7955" s="299"/>
      <c r="C7955" s="300"/>
      <c r="D7955" s="315"/>
      <c r="E7955" s="319"/>
      <c r="F7955" s="312"/>
      <c r="G7955" s="305"/>
      <c r="H7955" s="306"/>
    </row>
    <row r="7956" spans="1:8" s="301" customFormat="1" x14ac:dyDescent="0.2">
      <c r="A7956" s="284"/>
      <c r="B7956" s="299"/>
      <c r="C7956" s="300"/>
      <c r="D7956" s="315"/>
      <c r="E7956" s="319"/>
      <c r="F7956" s="312"/>
      <c r="G7956" s="305"/>
      <c r="H7956" s="306"/>
    </row>
    <row r="7957" spans="1:8" s="301" customFormat="1" x14ac:dyDescent="0.2">
      <c r="A7957" s="284"/>
      <c r="B7957" s="299"/>
      <c r="C7957" s="300"/>
      <c r="D7957" s="315"/>
      <c r="E7957" s="319"/>
      <c r="F7957" s="312"/>
      <c r="G7957" s="305"/>
      <c r="H7957" s="306"/>
    </row>
    <row r="7958" spans="1:8" s="301" customFormat="1" x14ac:dyDescent="0.2">
      <c r="A7958" s="284"/>
      <c r="B7958" s="299"/>
      <c r="C7958" s="300"/>
      <c r="D7958" s="315"/>
      <c r="E7958" s="319"/>
      <c r="F7958" s="312"/>
      <c r="G7958" s="305"/>
      <c r="H7958" s="306"/>
    </row>
    <row r="7959" spans="1:8" s="301" customFormat="1" x14ac:dyDescent="0.2">
      <c r="A7959" s="284"/>
      <c r="B7959" s="299"/>
      <c r="C7959" s="300"/>
      <c r="D7959" s="315"/>
      <c r="E7959" s="319"/>
      <c r="F7959" s="312"/>
      <c r="G7959" s="305"/>
      <c r="H7959" s="306"/>
    </row>
    <row r="7960" spans="1:8" s="301" customFormat="1" x14ac:dyDescent="0.2">
      <c r="A7960" s="284"/>
      <c r="B7960" s="299"/>
      <c r="C7960" s="300"/>
      <c r="D7960" s="315"/>
      <c r="E7960" s="319"/>
      <c r="F7960" s="312"/>
      <c r="G7960" s="305"/>
      <c r="H7960" s="306"/>
    </row>
    <row r="7961" spans="1:8" s="301" customFormat="1" x14ac:dyDescent="0.2">
      <c r="A7961" s="284"/>
      <c r="B7961" s="299"/>
      <c r="C7961" s="300"/>
      <c r="D7961" s="315"/>
      <c r="E7961" s="319"/>
      <c r="F7961" s="312"/>
      <c r="G7961" s="305"/>
      <c r="H7961" s="306"/>
    </row>
    <row r="7962" spans="1:8" s="301" customFormat="1" x14ac:dyDescent="0.2">
      <c r="A7962" s="284"/>
      <c r="B7962" s="299"/>
      <c r="C7962" s="300"/>
      <c r="D7962" s="315"/>
      <c r="E7962" s="319"/>
      <c r="F7962" s="312"/>
      <c r="G7962" s="305"/>
      <c r="H7962" s="306"/>
    </row>
    <row r="7963" spans="1:8" s="301" customFormat="1" x14ac:dyDescent="0.2">
      <c r="A7963" s="284"/>
      <c r="B7963" s="299"/>
      <c r="C7963" s="300"/>
      <c r="D7963" s="315"/>
      <c r="E7963" s="319"/>
      <c r="F7963" s="312"/>
      <c r="G7963" s="305"/>
      <c r="H7963" s="306"/>
    </row>
    <row r="7964" spans="1:8" s="301" customFormat="1" x14ac:dyDescent="0.2">
      <c r="A7964" s="284"/>
      <c r="B7964" s="299"/>
      <c r="C7964" s="300"/>
      <c r="D7964" s="315"/>
      <c r="E7964" s="319"/>
      <c r="F7964" s="312"/>
      <c r="G7964" s="305"/>
      <c r="H7964" s="306"/>
    </row>
    <row r="7965" spans="1:8" s="301" customFormat="1" x14ac:dyDescent="0.2">
      <c r="A7965" s="284"/>
      <c r="B7965" s="299"/>
      <c r="C7965" s="300"/>
      <c r="D7965" s="315"/>
      <c r="E7965" s="319"/>
      <c r="F7965" s="312"/>
      <c r="G7965" s="305"/>
      <c r="H7965" s="306"/>
    </row>
    <row r="7966" spans="1:8" s="301" customFormat="1" x14ac:dyDescent="0.2">
      <c r="A7966" s="284"/>
      <c r="B7966" s="299"/>
      <c r="C7966" s="300"/>
      <c r="D7966" s="315"/>
      <c r="E7966" s="319"/>
      <c r="F7966" s="312"/>
      <c r="G7966" s="305"/>
      <c r="H7966" s="306"/>
    </row>
    <row r="7967" spans="1:8" s="301" customFormat="1" x14ac:dyDescent="0.2">
      <c r="A7967" s="284"/>
      <c r="B7967" s="299"/>
      <c r="C7967" s="300"/>
      <c r="D7967" s="315"/>
      <c r="E7967" s="319"/>
      <c r="F7967" s="312"/>
      <c r="G7967" s="305"/>
      <c r="H7967" s="306"/>
    </row>
    <row r="7968" spans="1:8" s="301" customFormat="1" x14ac:dyDescent="0.2">
      <c r="A7968" s="284"/>
      <c r="B7968" s="299"/>
      <c r="C7968" s="300"/>
      <c r="D7968" s="315"/>
      <c r="E7968" s="319"/>
      <c r="F7968" s="312"/>
      <c r="G7968" s="305"/>
      <c r="H7968" s="306"/>
    </row>
    <row r="7969" spans="1:8" s="301" customFormat="1" x14ac:dyDescent="0.2">
      <c r="A7969" s="284"/>
      <c r="B7969" s="299"/>
      <c r="C7969" s="300"/>
      <c r="D7969" s="315"/>
      <c r="E7969" s="319"/>
      <c r="F7969" s="312"/>
      <c r="G7969" s="305"/>
      <c r="H7969" s="306"/>
    </row>
    <row r="7970" spans="1:8" s="301" customFormat="1" x14ac:dyDescent="0.2">
      <c r="A7970" s="284"/>
      <c r="B7970" s="299"/>
      <c r="C7970" s="300"/>
      <c r="D7970" s="315"/>
      <c r="E7970" s="319"/>
      <c r="F7970" s="312"/>
      <c r="G7970" s="305"/>
      <c r="H7970" s="306"/>
    </row>
    <row r="7971" spans="1:8" s="301" customFormat="1" x14ac:dyDescent="0.2">
      <c r="A7971" s="284"/>
      <c r="B7971" s="299"/>
      <c r="C7971" s="300"/>
      <c r="D7971" s="315"/>
      <c r="E7971" s="319"/>
      <c r="F7971" s="312"/>
      <c r="G7971" s="305"/>
      <c r="H7971" s="306"/>
    </row>
    <row r="7972" spans="1:8" s="301" customFormat="1" x14ac:dyDescent="0.2">
      <c r="A7972" s="284"/>
      <c r="B7972" s="299"/>
      <c r="C7972" s="300"/>
      <c r="D7972" s="315"/>
      <c r="E7972" s="319"/>
      <c r="F7972" s="312"/>
      <c r="G7972" s="305"/>
      <c r="H7972" s="306"/>
    </row>
    <row r="7973" spans="1:8" s="301" customFormat="1" x14ac:dyDescent="0.2">
      <c r="A7973" s="284"/>
      <c r="B7973" s="299"/>
      <c r="C7973" s="300"/>
      <c r="D7973" s="315"/>
      <c r="E7973" s="319"/>
      <c r="F7973" s="312"/>
      <c r="G7973" s="305"/>
      <c r="H7973" s="306"/>
    </row>
    <row r="7974" spans="1:8" s="301" customFormat="1" x14ac:dyDescent="0.2">
      <c r="A7974" s="284"/>
      <c r="B7974" s="299"/>
      <c r="C7974" s="300"/>
      <c r="D7974" s="315"/>
      <c r="E7974" s="319"/>
      <c r="F7974" s="312"/>
      <c r="G7974" s="305"/>
      <c r="H7974" s="306"/>
    </row>
    <row r="7975" spans="1:8" s="301" customFormat="1" x14ac:dyDescent="0.2">
      <c r="A7975" s="284"/>
      <c r="B7975" s="299"/>
      <c r="C7975" s="300"/>
      <c r="D7975" s="315"/>
      <c r="E7975" s="319"/>
      <c r="F7975" s="312"/>
      <c r="G7975" s="305"/>
      <c r="H7975" s="306"/>
    </row>
    <row r="7976" spans="1:8" s="301" customFormat="1" x14ac:dyDescent="0.2">
      <c r="A7976" s="284"/>
      <c r="B7976" s="299"/>
      <c r="C7976" s="300"/>
      <c r="D7976" s="315"/>
      <c r="E7976" s="319"/>
      <c r="F7976" s="312"/>
      <c r="G7976" s="305"/>
      <c r="H7976" s="306"/>
    </row>
    <row r="7977" spans="1:8" s="301" customFormat="1" x14ac:dyDescent="0.2">
      <c r="A7977" s="284"/>
      <c r="B7977" s="299"/>
      <c r="C7977" s="300"/>
      <c r="D7977" s="315"/>
      <c r="E7977" s="319"/>
      <c r="F7977" s="312"/>
      <c r="G7977" s="305"/>
      <c r="H7977" s="306"/>
    </row>
    <row r="7978" spans="1:8" s="301" customFormat="1" x14ac:dyDescent="0.2">
      <c r="A7978" s="284"/>
      <c r="B7978" s="299"/>
      <c r="C7978" s="300"/>
      <c r="D7978" s="315"/>
      <c r="E7978" s="319"/>
      <c r="F7978" s="312"/>
      <c r="G7978" s="305"/>
      <c r="H7978" s="306"/>
    </row>
    <row r="7979" spans="1:8" s="301" customFormat="1" x14ac:dyDescent="0.2">
      <c r="A7979" s="284"/>
      <c r="B7979" s="299"/>
      <c r="C7979" s="300"/>
      <c r="D7979" s="315"/>
      <c r="E7979" s="319"/>
      <c r="F7979" s="312"/>
      <c r="G7979" s="305"/>
      <c r="H7979" s="306"/>
    </row>
    <row r="7980" spans="1:8" s="301" customFormat="1" x14ac:dyDescent="0.2">
      <c r="A7980" s="284"/>
      <c r="B7980" s="299"/>
      <c r="C7980" s="300"/>
      <c r="D7980" s="315"/>
      <c r="E7980" s="319"/>
      <c r="F7980" s="312"/>
      <c r="G7980" s="305"/>
      <c r="H7980" s="306"/>
    </row>
    <row r="7981" spans="1:8" s="301" customFormat="1" x14ac:dyDescent="0.2">
      <c r="A7981" s="284"/>
      <c r="B7981" s="299"/>
      <c r="C7981" s="300"/>
      <c r="D7981" s="315"/>
      <c r="E7981" s="319"/>
      <c r="F7981" s="312"/>
      <c r="G7981" s="305"/>
      <c r="H7981" s="306"/>
    </row>
    <row r="7982" spans="1:8" s="301" customFormat="1" x14ac:dyDescent="0.2">
      <c r="A7982" s="284"/>
      <c r="B7982" s="299"/>
      <c r="C7982" s="300"/>
      <c r="D7982" s="315"/>
      <c r="E7982" s="319"/>
      <c r="F7982" s="312"/>
      <c r="G7982" s="305"/>
      <c r="H7982" s="306"/>
    </row>
    <row r="7983" spans="1:8" s="301" customFormat="1" x14ac:dyDescent="0.2">
      <c r="A7983" s="284"/>
      <c r="B7983" s="299"/>
      <c r="C7983" s="300"/>
      <c r="D7983" s="315"/>
      <c r="E7983" s="319"/>
      <c r="F7983" s="312"/>
      <c r="G7983" s="305"/>
      <c r="H7983" s="306"/>
    </row>
    <row r="7984" spans="1:8" s="301" customFormat="1" x14ac:dyDescent="0.2">
      <c r="A7984" s="284"/>
      <c r="B7984" s="299"/>
      <c r="C7984" s="300"/>
      <c r="D7984" s="315"/>
      <c r="E7984" s="319"/>
      <c r="F7984" s="312"/>
      <c r="G7984" s="305"/>
      <c r="H7984" s="306"/>
    </row>
    <row r="7985" spans="1:8" s="301" customFormat="1" x14ac:dyDescent="0.2">
      <c r="A7985" s="284"/>
      <c r="B7985" s="299"/>
      <c r="C7985" s="300"/>
      <c r="D7985" s="315"/>
      <c r="E7985" s="319"/>
      <c r="F7985" s="312"/>
      <c r="G7985" s="305"/>
      <c r="H7985" s="306"/>
    </row>
    <row r="7986" spans="1:8" s="301" customFormat="1" x14ac:dyDescent="0.2">
      <c r="A7986" s="284"/>
      <c r="B7986" s="299"/>
      <c r="C7986" s="300"/>
      <c r="D7986" s="315"/>
      <c r="E7986" s="319"/>
      <c r="F7986" s="312"/>
      <c r="G7986" s="305"/>
      <c r="H7986" s="306"/>
    </row>
    <row r="7987" spans="1:8" s="301" customFormat="1" x14ac:dyDescent="0.2">
      <c r="A7987" s="284"/>
      <c r="B7987" s="299"/>
      <c r="C7987" s="300"/>
      <c r="D7987" s="315"/>
      <c r="E7987" s="319"/>
      <c r="F7987" s="312"/>
      <c r="G7987" s="305"/>
      <c r="H7987" s="306"/>
    </row>
    <row r="7988" spans="1:8" s="301" customFormat="1" x14ac:dyDescent="0.2">
      <c r="A7988" s="284"/>
      <c r="B7988" s="299"/>
      <c r="C7988" s="300"/>
      <c r="D7988" s="315"/>
      <c r="E7988" s="319"/>
      <c r="F7988" s="312"/>
      <c r="G7988" s="305"/>
      <c r="H7988" s="306"/>
    </row>
    <row r="7989" spans="1:8" s="301" customFormat="1" x14ac:dyDescent="0.2">
      <c r="A7989" s="284"/>
      <c r="B7989" s="299"/>
      <c r="C7989" s="300"/>
      <c r="D7989" s="315"/>
      <c r="E7989" s="319"/>
      <c r="F7989" s="312"/>
      <c r="G7989" s="305"/>
      <c r="H7989" s="306"/>
    </row>
    <row r="7990" spans="1:8" s="301" customFormat="1" x14ac:dyDescent="0.2">
      <c r="A7990" s="284"/>
      <c r="B7990" s="299"/>
      <c r="C7990" s="300"/>
      <c r="D7990" s="315"/>
      <c r="E7990" s="319"/>
      <c r="F7990" s="312"/>
      <c r="G7990" s="305"/>
      <c r="H7990" s="306"/>
    </row>
    <row r="7991" spans="1:8" s="301" customFormat="1" x14ac:dyDescent="0.2">
      <c r="A7991" s="284"/>
      <c r="B7991" s="299"/>
      <c r="C7991" s="300"/>
      <c r="D7991" s="315"/>
      <c r="E7991" s="319"/>
      <c r="F7991" s="312"/>
      <c r="G7991" s="305"/>
      <c r="H7991" s="306"/>
    </row>
    <row r="7992" spans="1:8" s="301" customFormat="1" x14ac:dyDescent="0.2">
      <c r="A7992" s="284"/>
      <c r="B7992" s="299"/>
      <c r="C7992" s="300"/>
      <c r="D7992" s="315"/>
      <c r="E7992" s="319"/>
      <c r="F7992" s="312"/>
      <c r="G7992" s="305"/>
      <c r="H7992" s="306"/>
    </row>
    <row r="7993" spans="1:8" s="301" customFormat="1" x14ac:dyDescent="0.2">
      <c r="A7993" s="284"/>
      <c r="B7993" s="299"/>
      <c r="C7993" s="300"/>
      <c r="D7993" s="315"/>
      <c r="E7993" s="319"/>
      <c r="F7993" s="312"/>
      <c r="G7993" s="305"/>
      <c r="H7993" s="306"/>
    </row>
    <row r="7994" spans="1:8" s="301" customFormat="1" x14ac:dyDescent="0.2">
      <c r="A7994" s="284"/>
      <c r="B7994" s="299"/>
      <c r="C7994" s="300"/>
      <c r="D7994" s="315"/>
      <c r="E7994" s="319"/>
      <c r="F7994" s="312"/>
      <c r="G7994" s="305"/>
      <c r="H7994" s="306"/>
    </row>
    <row r="7995" spans="1:8" s="301" customFormat="1" x14ac:dyDescent="0.2">
      <c r="A7995" s="284"/>
      <c r="B7995" s="299"/>
      <c r="C7995" s="300"/>
      <c r="D7995" s="315"/>
      <c r="E7995" s="319"/>
      <c r="F7995" s="312"/>
      <c r="G7995" s="305"/>
      <c r="H7995" s="306"/>
    </row>
    <row r="7996" spans="1:8" s="301" customFormat="1" x14ac:dyDescent="0.2">
      <c r="A7996" s="284"/>
      <c r="B7996" s="299"/>
      <c r="C7996" s="300"/>
      <c r="D7996" s="315"/>
      <c r="E7996" s="319"/>
      <c r="F7996" s="312"/>
      <c r="G7996" s="305"/>
      <c r="H7996" s="306"/>
    </row>
    <row r="7997" spans="1:8" s="301" customFormat="1" x14ac:dyDescent="0.2">
      <c r="A7997" s="284"/>
      <c r="B7997" s="299"/>
      <c r="C7997" s="300"/>
      <c r="D7997" s="315"/>
      <c r="E7997" s="319"/>
      <c r="F7997" s="312"/>
      <c r="G7997" s="305"/>
      <c r="H7997" s="306"/>
    </row>
    <row r="7998" spans="1:8" s="301" customFormat="1" x14ac:dyDescent="0.2">
      <c r="A7998" s="284"/>
      <c r="B7998" s="299"/>
      <c r="C7998" s="300"/>
      <c r="D7998" s="315"/>
      <c r="E7998" s="319"/>
      <c r="F7998" s="312"/>
      <c r="G7998" s="305"/>
      <c r="H7998" s="306"/>
    </row>
    <row r="7999" spans="1:8" s="301" customFormat="1" x14ac:dyDescent="0.2">
      <c r="A7999" s="284"/>
      <c r="B7999" s="299"/>
      <c r="C7999" s="300"/>
      <c r="D7999" s="315"/>
      <c r="E7999" s="319"/>
      <c r="F7999" s="312"/>
      <c r="G7999" s="305"/>
      <c r="H7999" s="306"/>
    </row>
    <row r="8000" spans="1:8" s="301" customFormat="1" x14ac:dyDescent="0.2">
      <c r="A8000" s="284"/>
      <c r="B8000" s="299"/>
      <c r="C8000" s="300"/>
      <c r="D8000" s="315"/>
      <c r="E8000" s="319"/>
      <c r="F8000" s="312"/>
      <c r="G8000" s="305"/>
      <c r="H8000" s="306"/>
    </row>
    <row r="8001" spans="1:8" s="301" customFormat="1" x14ac:dyDescent="0.2">
      <c r="A8001" s="284"/>
      <c r="B8001" s="299"/>
      <c r="C8001" s="300"/>
      <c r="D8001" s="315"/>
      <c r="E8001" s="319"/>
      <c r="F8001" s="312"/>
      <c r="G8001" s="305"/>
      <c r="H8001" s="306"/>
    </row>
    <row r="8002" spans="1:8" s="301" customFormat="1" x14ac:dyDescent="0.2">
      <c r="A8002" s="284"/>
      <c r="B8002" s="299"/>
      <c r="C8002" s="300"/>
      <c r="D8002" s="315"/>
      <c r="E8002" s="319"/>
      <c r="F8002" s="312"/>
      <c r="G8002" s="305"/>
      <c r="H8002" s="306"/>
    </row>
    <row r="8003" spans="1:8" s="301" customFormat="1" x14ac:dyDescent="0.2">
      <c r="A8003" s="284"/>
      <c r="B8003" s="299"/>
      <c r="C8003" s="300"/>
      <c r="D8003" s="315"/>
      <c r="E8003" s="319"/>
      <c r="F8003" s="312"/>
      <c r="G8003" s="305"/>
      <c r="H8003" s="306"/>
    </row>
    <row r="8004" spans="1:8" s="301" customFormat="1" x14ac:dyDescent="0.2">
      <c r="A8004" s="284"/>
      <c r="B8004" s="299"/>
      <c r="C8004" s="300"/>
      <c r="D8004" s="315"/>
      <c r="E8004" s="319"/>
      <c r="F8004" s="312"/>
      <c r="G8004" s="305"/>
      <c r="H8004" s="306"/>
    </row>
    <row r="8005" spans="1:8" s="301" customFormat="1" x14ac:dyDescent="0.2">
      <c r="A8005" s="284"/>
      <c r="B8005" s="299"/>
      <c r="C8005" s="300"/>
      <c r="D8005" s="315"/>
      <c r="E8005" s="319"/>
      <c r="F8005" s="312"/>
      <c r="G8005" s="305"/>
      <c r="H8005" s="306"/>
    </row>
    <row r="8006" spans="1:8" s="301" customFormat="1" x14ac:dyDescent="0.2">
      <c r="A8006" s="284"/>
      <c r="B8006" s="299"/>
      <c r="C8006" s="300"/>
      <c r="D8006" s="315"/>
      <c r="E8006" s="319"/>
      <c r="F8006" s="312"/>
      <c r="G8006" s="305"/>
      <c r="H8006" s="306"/>
    </row>
    <row r="8007" spans="1:8" s="301" customFormat="1" x14ac:dyDescent="0.2">
      <c r="A8007" s="284"/>
      <c r="B8007" s="299"/>
      <c r="C8007" s="300"/>
      <c r="D8007" s="315"/>
      <c r="E8007" s="319"/>
      <c r="F8007" s="312"/>
      <c r="G8007" s="305"/>
      <c r="H8007" s="306"/>
    </row>
    <row r="8008" spans="1:8" s="301" customFormat="1" x14ac:dyDescent="0.2">
      <c r="A8008" s="284"/>
      <c r="B8008" s="299"/>
      <c r="C8008" s="300"/>
      <c r="D8008" s="315"/>
      <c r="E8008" s="319"/>
      <c r="F8008" s="312"/>
      <c r="G8008" s="305"/>
      <c r="H8008" s="306"/>
    </row>
    <row r="8009" spans="1:8" s="301" customFormat="1" x14ac:dyDescent="0.2">
      <c r="A8009" s="284"/>
      <c r="B8009" s="299"/>
      <c r="C8009" s="300"/>
      <c r="D8009" s="315"/>
      <c r="E8009" s="319"/>
      <c r="F8009" s="312"/>
      <c r="G8009" s="305"/>
      <c r="H8009" s="306"/>
    </row>
    <row r="8010" spans="1:8" s="301" customFormat="1" x14ac:dyDescent="0.2">
      <c r="A8010" s="284"/>
      <c r="B8010" s="299"/>
      <c r="C8010" s="300"/>
      <c r="D8010" s="315"/>
      <c r="E8010" s="319"/>
      <c r="F8010" s="312"/>
      <c r="G8010" s="305"/>
      <c r="H8010" s="306"/>
    </row>
    <row r="8011" spans="1:8" s="301" customFormat="1" x14ac:dyDescent="0.2">
      <c r="A8011" s="284"/>
      <c r="B8011" s="299"/>
      <c r="C8011" s="300"/>
      <c r="D8011" s="315"/>
      <c r="E8011" s="319"/>
      <c r="F8011" s="312"/>
      <c r="G8011" s="305"/>
      <c r="H8011" s="306"/>
    </row>
    <row r="8012" spans="1:8" s="301" customFormat="1" x14ac:dyDescent="0.2">
      <c r="A8012" s="284"/>
      <c r="B8012" s="299"/>
      <c r="C8012" s="300"/>
      <c r="D8012" s="315"/>
      <c r="E8012" s="319"/>
      <c r="F8012" s="312"/>
      <c r="G8012" s="305"/>
      <c r="H8012" s="306"/>
    </row>
    <row r="8013" spans="1:8" s="301" customFormat="1" x14ac:dyDescent="0.2">
      <c r="A8013" s="284"/>
      <c r="B8013" s="299"/>
      <c r="C8013" s="300"/>
      <c r="D8013" s="315"/>
      <c r="E8013" s="319"/>
      <c r="F8013" s="312"/>
      <c r="G8013" s="305"/>
      <c r="H8013" s="306"/>
    </row>
    <row r="8014" spans="1:8" s="301" customFormat="1" x14ac:dyDescent="0.2">
      <c r="A8014" s="284"/>
      <c r="B8014" s="299"/>
      <c r="C8014" s="300"/>
      <c r="D8014" s="315"/>
      <c r="E8014" s="319"/>
      <c r="F8014" s="312"/>
      <c r="G8014" s="305"/>
      <c r="H8014" s="306"/>
    </row>
    <row r="8015" spans="1:8" s="301" customFormat="1" x14ac:dyDescent="0.2">
      <c r="A8015" s="284"/>
      <c r="B8015" s="299"/>
      <c r="C8015" s="300"/>
      <c r="D8015" s="315"/>
      <c r="E8015" s="319"/>
      <c r="F8015" s="312"/>
      <c r="G8015" s="305"/>
      <c r="H8015" s="306"/>
    </row>
    <row r="8016" spans="1:8" s="301" customFormat="1" x14ac:dyDescent="0.2">
      <c r="A8016" s="284"/>
      <c r="B8016" s="299"/>
      <c r="C8016" s="300"/>
      <c r="D8016" s="315"/>
      <c r="E8016" s="319"/>
      <c r="F8016" s="312"/>
      <c r="G8016" s="305"/>
      <c r="H8016" s="306"/>
    </row>
    <row r="8017" spans="1:8" s="301" customFormat="1" x14ac:dyDescent="0.2">
      <c r="A8017" s="284"/>
      <c r="B8017" s="299"/>
      <c r="C8017" s="300"/>
      <c r="D8017" s="315"/>
      <c r="E8017" s="319"/>
      <c r="F8017" s="312"/>
      <c r="G8017" s="305"/>
      <c r="H8017" s="306"/>
    </row>
    <row r="8018" spans="1:8" s="301" customFormat="1" x14ac:dyDescent="0.2">
      <c r="A8018" s="284"/>
      <c r="B8018" s="299"/>
      <c r="C8018" s="300"/>
      <c r="D8018" s="315"/>
      <c r="E8018" s="319"/>
      <c r="F8018" s="312"/>
      <c r="G8018" s="305"/>
      <c r="H8018" s="306"/>
    </row>
    <row r="8019" spans="1:8" s="301" customFormat="1" x14ac:dyDescent="0.2">
      <c r="A8019" s="284"/>
      <c r="B8019" s="299"/>
      <c r="C8019" s="300"/>
      <c r="D8019" s="315"/>
      <c r="E8019" s="319"/>
      <c r="F8019" s="312"/>
      <c r="G8019" s="305"/>
      <c r="H8019" s="306"/>
    </row>
    <row r="8020" spans="1:8" s="301" customFormat="1" x14ac:dyDescent="0.2">
      <c r="A8020" s="284"/>
      <c r="B8020" s="299"/>
      <c r="C8020" s="300"/>
      <c r="D8020" s="315"/>
      <c r="E8020" s="319"/>
      <c r="F8020" s="312"/>
      <c r="G8020" s="305"/>
      <c r="H8020" s="306"/>
    </row>
    <row r="8021" spans="1:8" s="301" customFormat="1" x14ac:dyDescent="0.2">
      <c r="A8021" s="284"/>
      <c r="B8021" s="299"/>
      <c r="C8021" s="300"/>
      <c r="D8021" s="315"/>
      <c r="E8021" s="319"/>
      <c r="F8021" s="312"/>
      <c r="G8021" s="305"/>
      <c r="H8021" s="306"/>
    </row>
    <row r="8022" spans="1:8" s="301" customFormat="1" x14ac:dyDescent="0.2">
      <c r="A8022" s="284"/>
      <c r="B8022" s="299"/>
      <c r="C8022" s="300"/>
      <c r="D8022" s="315"/>
      <c r="E8022" s="319"/>
      <c r="F8022" s="312"/>
      <c r="G8022" s="305"/>
      <c r="H8022" s="306"/>
    </row>
    <row r="8023" spans="1:8" s="301" customFormat="1" x14ac:dyDescent="0.2">
      <c r="A8023" s="284"/>
      <c r="B8023" s="299"/>
      <c r="C8023" s="300"/>
      <c r="D8023" s="315"/>
      <c r="E8023" s="319"/>
      <c r="F8023" s="312"/>
      <c r="G8023" s="305"/>
      <c r="H8023" s="306"/>
    </row>
    <row r="8024" spans="1:8" s="301" customFormat="1" x14ac:dyDescent="0.2">
      <c r="A8024" s="284"/>
      <c r="B8024" s="299"/>
      <c r="C8024" s="300"/>
      <c r="D8024" s="315"/>
      <c r="E8024" s="319"/>
      <c r="F8024" s="312"/>
      <c r="G8024" s="305"/>
      <c r="H8024" s="306"/>
    </row>
    <row r="8025" spans="1:8" s="301" customFormat="1" x14ac:dyDescent="0.2">
      <c r="A8025" s="284"/>
      <c r="B8025" s="299"/>
      <c r="C8025" s="300"/>
      <c r="D8025" s="315"/>
      <c r="E8025" s="319"/>
      <c r="F8025" s="312"/>
      <c r="G8025" s="305"/>
      <c r="H8025" s="306"/>
    </row>
    <row r="8026" spans="1:8" s="301" customFormat="1" x14ac:dyDescent="0.2">
      <c r="A8026" s="284"/>
      <c r="B8026" s="299"/>
      <c r="C8026" s="300"/>
      <c r="D8026" s="315"/>
      <c r="E8026" s="319"/>
      <c r="F8026" s="312"/>
      <c r="G8026" s="305"/>
      <c r="H8026" s="306"/>
    </row>
    <row r="8027" spans="1:8" s="301" customFormat="1" x14ac:dyDescent="0.2">
      <c r="A8027" s="284"/>
      <c r="B8027" s="299"/>
      <c r="C8027" s="300"/>
      <c r="D8027" s="315"/>
      <c r="E8027" s="319"/>
      <c r="F8027" s="312"/>
      <c r="G8027" s="305"/>
      <c r="H8027" s="306"/>
    </row>
    <row r="8028" spans="1:8" s="301" customFormat="1" x14ac:dyDescent="0.2">
      <c r="A8028" s="284"/>
      <c r="B8028" s="299"/>
      <c r="C8028" s="300"/>
      <c r="D8028" s="315"/>
      <c r="E8028" s="319"/>
      <c r="F8028" s="312"/>
      <c r="G8028" s="305"/>
      <c r="H8028" s="306"/>
    </row>
    <row r="8029" spans="1:8" s="301" customFormat="1" x14ac:dyDescent="0.2">
      <c r="A8029" s="284"/>
      <c r="B8029" s="299"/>
      <c r="C8029" s="300"/>
      <c r="D8029" s="315"/>
      <c r="E8029" s="319"/>
      <c r="F8029" s="312"/>
      <c r="G8029" s="305"/>
      <c r="H8029" s="306"/>
    </row>
    <row r="8030" spans="1:8" s="301" customFormat="1" x14ac:dyDescent="0.2">
      <c r="A8030" s="284"/>
      <c r="B8030" s="299"/>
      <c r="C8030" s="300"/>
      <c r="D8030" s="315"/>
      <c r="E8030" s="319"/>
      <c r="F8030" s="312"/>
      <c r="G8030" s="305"/>
      <c r="H8030" s="306"/>
    </row>
    <row r="8031" spans="1:8" s="301" customFormat="1" x14ac:dyDescent="0.2">
      <c r="A8031" s="284"/>
      <c r="B8031" s="299"/>
      <c r="C8031" s="300"/>
      <c r="D8031" s="315"/>
      <c r="E8031" s="319"/>
      <c r="F8031" s="312"/>
      <c r="G8031" s="305"/>
      <c r="H8031" s="306"/>
    </row>
    <row r="8032" spans="1:8" s="301" customFormat="1" x14ac:dyDescent="0.2">
      <c r="A8032" s="284"/>
      <c r="B8032" s="299"/>
      <c r="C8032" s="300"/>
      <c r="D8032" s="315"/>
      <c r="E8032" s="319"/>
      <c r="F8032" s="312"/>
      <c r="G8032" s="305"/>
      <c r="H8032" s="306"/>
    </row>
    <row r="8033" spans="1:8" s="301" customFormat="1" x14ac:dyDescent="0.2">
      <c r="A8033" s="284"/>
      <c r="B8033" s="299"/>
      <c r="C8033" s="300"/>
      <c r="D8033" s="315"/>
      <c r="E8033" s="319"/>
      <c r="F8033" s="312"/>
      <c r="G8033" s="305"/>
      <c r="H8033" s="306"/>
    </row>
    <row r="8034" spans="1:8" s="301" customFormat="1" x14ac:dyDescent="0.2">
      <c r="A8034" s="284"/>
      <c r="B8034" s="299"/>
      <c r="C8034" s="300"/>
      <c r="D8034" s="315"/>
      <c r="E8034" s="319"/>
      <c r="F8034" s="312"/>
      <c r="G8034" s="305"/>
      <c r="H8034" s="306"/>
    </row>
    <row r="8035" spans="1:8" s="301" customFormat="1" x14ac:dyDescent="0.2">
      <c r="A8035" s="284"/>
      <c r="B8035" s="299"/>
      <c r="C8035" s="300"/>
      <c r="D8035" s="315"/>
      <c r="E8035" s="319"/>
      <c r="F8035" s="312"/>
      <c r="G8035" s="305"/>
      <c r="H8035" s="306"/>
    </row>
    <row r="8036" spans="1:8" s="301" customFormat="1" x14ac:dyDescent="0.2">
      <c r="A8036" s="284"/>
      <c r="B8036" s="299"/>
      <c r="C8036" s="300"/>
      <c r="D8036" s="315"/>
      <c r="E8036" s="319"/>
      <c r="F8036" s="312"/>
      <c r="G8036" s="305"/>
      <c r="H8036" s="306"/>
    </row>
    <row r="8037" spans="1:8" s="301" customFormat="1" x14ac:dyDescent="0.2">
      <c r="A8037" s="284"/>
      <c r="B8037" s="299"/>
      <c r="C8037" s="300"/>
      <c r="D8037" s="315"/>
      <c r="E8037" s="319"/>
      <c r="F8037" s="312"/>
      <c r="G8037" s="305"/>
      <c r="H8037" s="306"/>
    </row>
    <row r="8038" spans="1:8" s="301" customFormat="1" x14ac:dyDescent="0.2">
      <c r="A8038" s="284"/>
      <c r="B8038" s="299"/>
      <c r="C8038" s="300"/>
      <c r="D8038" s="315"/>
      <c r="E8038" s="319"/>
      <c r="F8038" s="312"/>
      <c r="G8038" s="305"/>
      <c r="H8038" s="306"/>
    </row>
    <row r="8039" spans="1:8" s="301" customFormat="1" x14ac:dyDescent="0.2">
      <c r="A8039" s="284"/>
      <c r="B8039" s="299"/>
      <c r="C8039" s="300"/>
      <c r="D8039" s="315"/>
      <c r="E8039" s="319"/>
      <c r="F8039" s="312"/>
      <c r="G8039" s="305"/>
      <c r="H8039" s="306"/>
    </row>
    <row r="8040" spans="1:8" s="301" customFormat="1" x14ac:dyDescent="0.2">
      <c r="A8040" s="284"/>
      <c r="B8040" s="299"/>
      <c r="C8040" s="300"/>
      <c r="D8040" s="315"/>
      <c r="E8040" s="319"/>
      <c r="F8040" s="312"/>
      <c r="G8040" s="305"/>
      <c r="H8040" s="306"/>
    </row>
    <row r="8041" spans="1:8" s="301" customFormat="1" x14ac:dyDescent="0.2">
      <c r="A8041" s="284"/>
      <c r="B8041" s="299"/>
      <c r="C8041" s="300"/>
      <c r="D8041" s="315"/>
      <c r="E8041" s="319"/>
      <c r="F8041" s="312"/>
      <c r="G8041" s="305"/>
      <c r="H8041" s="306"/>
    </row>
    <row r="8042" spans="1:8" s="301" customFormat="1" x14ac:dyDescent="0.2">
      <c r="A8042" s="284"/>
      <c r="B8042" s="299"/>
      <c r="C8042" s="300"/>
      <c r="D8042" s="315"/>
      <c r="E8042" s="319"/>
      <c r="F8042" s="312"/>
      <c r="G8042" s="305"/>
      <c r="H8042" s="306"/>
    </row>
    <row r="8043" spans="1:8" s="301" customFormat="1" x14ac:dyDescent="0.2">
      <c r="A8043" s="284"/>
      <c r="B8043" s="299"/>
      <c r="C8043" s="300"/>
      <c r="D8043" s="315"/>
      <c r="E8043" s="319"/>
      <c r="F8043" s="312"/>
      <c r="G8043" s="305"/>
      <c r="H8043" s="306"/>
    </row>
    <row r="8044" spans="1:8" s="301" customFormat="1" x14ac:dyDescent="0.2">
      <c r="A8044" s="284"/>
      <c r="B8044" s="299"/>
      <c r="C8044" s="300"/>
      <c r="D8044" s="315"/>
      <c r="E8044" s="319"/>
      <c r="F8044" s="312"/>
      <c r="G8044" s="305"/>
      <c r="H8044" s="306"/>
    </row>
    <row r="8045" spans="1:8" s="301" customFormat="1" x14ac:dyDescent="0.2">
      <c r="A8045" s="284"/>
      <c r="B8045" s="299"/>
      <c r="C8045" s="300"/>
      <c r="D8045" s="315"/>
      <c r="E8045" s="319"/>
      <c r="F8045" s="312"/>
      <c r="G8045" s="305"/>
      <c r="H8045" s="306"/>
    </row>
    <row r="8046" spans="1:8" s="301" customFormat="1" x14ac:dyDescent="0.2">
      <c r="A8046" s="284"/>
      <c r="B8046" s="299"/>
      <c r="C8046" s="300"/>
      <c r="D8046" s="315"/>
      <c r="E8046" s="319"/>
      <c r="F8046" s="312"/>
      <c r="G8046" s="305"/>
      <c r="H8046" s="306"/>
    </row>
    <row r="8047" spans="1:8" s="301" customFormat="1" x14ac:dyDescent="0.2">
      <c r="A8047" s="284"/>
      <c r="B8047" s="299"/>
      <c r="C8047" s="300"/>
      <c r="D8047" s="315"/>
      <c r="E8047" s="319"/>
      <c r="F8047" s="312"/>
      <c r="G8047" s="305"/>
      <c r="H8047" s="306"/>
    </row>
    <row r="8048" spans="1:8" s="301" customFormat="1" x14ac:dyDescent="0.2">
      <c r="A8048" s="284"/>
      <c r="B8048" s="299"/>
      <c r="C8048" s="300"/>
      <c r="D8048" s="315"/>
      <c r="E8048" s="319"/>
      <c r="F8048" s="312"/>
      <c r="G8048" s="305"/>
      <c r="H8048" s="306"/>
    </row>
    <row r="8049" spans="1:8" s="301" customFormat="1" x14ac:dyDescent="0.2">
      <c r="A8049" s="284"/>
      <c r="B8049" s="299"/>
      <c r="C8049" s="300"/>
      <c r="D8049" s="315"/>
      <c r="E8049" s="319"/>
      <c r="F8049" s="312"/>
      <c r="G8049" s="305"/>
      <c r="H8049" s="306"/>
    </row>
    <row r="8050" spans="1:8" s="301" customFormat="1" x14ac:dyDescent="0.2">
      <c r="A8050" s="284"/>
      <c r="B8050" s="299"/>
      <c r="C8050" s="300"/>
      <c r="D8050" s="315"/>
      <c r="E8050" s="319"/>
      <c r="F8050" s="312"/>
      <c r="G8050" s="305"/>
      <c r="H8050" s="306"/>
    </row>
    <row r="8051" spans="1:8" s="301" customFormat="1" x14ac:dyDescent="0.2">
      <c r="A8051" s="284"/>
      <c r="B8051" s="299"/>
      <c r="C8051" s="300"/>
      <c r="D8051" s="315"/>
      <c r="E8051" s="319"/>
      <c r="F8051" s="312"/>
      <c r="G8051" s="305"/>
      <c r="H8051" s="306"/>
    </row>
    <row r="8052" spans="1:8" s="301" customFormat="1" x14ac:dyDescent="0.2">
      <c r="A8052" s="284"/>
      <c r="B8052" s="299"/>
      <c r="C8052" s="300"/>
      <c r="D8052" s="315"/>
      <c r="E8052" s="319"/>
      <c r="F8052" s="312"/>
      <c r="G8052" s="305"/>
      <c r="H8052" s="306"/>
    </row>
    <row r="8053" spans="1:8" s="301" customFormat="1" x14ac:dyDescent="0.2">
      <c r="A8053" s="284"/>
      <c r="B8053" s="299"/>
      <c r="C8053" s="300"/>
      <c r="D8053" s="315"/>
      <c r="E8053" s="319"/>
      <c r="F8053" s="312"/>
      <c r="G8053" s="305"/>
      <c r="H8053" s="306"/>
    </row>
    <row r="8054" spans="1:8" s="301" customFormat="1" x14ac:dyDescent="0.2">
      <c r="A8054" s="284"/>
      <c r="B8054" s="299"/>
      <c r="C8054" s="300"/>
      <c r="D8054" s="315"/>
      <c r="E8054" s="319"/>
      <c r="F8054" s="312"/>
      <c r="G8054" s="305"/>
      <c r="H8054" s="306"/>
    </row>
    <row r="8055" spans="1:8" s="301" customFormat="1" x14ac:dyDescent="0.2">
      <c r="A8055" s="284"/>
      <c r="B8055" s="299"/>
      <c r="C8055" s="300"/>
      <c r="D8055" s="315"/>
      <c r="E8055" s="319"/>
      <c r="F8055" s="312"/>
      <c r="G8055" s="305"/>
      <c r="H8055" s="306"/>
    </row>
    <row r="8056" spans="1:8" s="301" customFormat="1" x14ac:dyDescent="0.2">
      <c r="A8056" s="284"/>
      <c r="B8056" s="299"/>
      <c r="C8056" s="300"/>
      <c r="D8056" s="315"/>
      <c r="E8056" s="319"/>
      <c r="F8056" s="312"/>
      <c r="G8056" s="305"/>
      <c r="H8056" s="306"/>
    </row>
    <row r="8057" spans="1:8" s="301" customFormat="1" x14ac:dyDescent="0.2">
      <c r="A8057" s="284"/>
      <c r="B8057" s="299"/>
      <c r="C8057" s="300"/>
      <c r="D8057" s="315"/>
      <c r="E8057" s="319"/>
      <c r="F8057" s="312"/>
      <c r="G8057" s="305"/>
      <c r="H8057" s="306"/>
    </row>
    <row r="8058" spans="1:8" s="301" customFormat="1" x14ac:dyDescent="0.2">
      <c r="A8058" s="284"/>
      <c r="B8058" s="299"/>
      <c r="C8058" s="300"/>
      <c r="D8058" s="315"/>
      <c r="E8058" s="319"/>
      <c r="F8058" s="312"/>
      <c r="G8058" s="305"/>
      <c r="H8058" s="306"/>
    </row>
    <row r="8059" spans="1:8" s="301" customFormat="1" x14ac:dyDescent="0.2">
      <c r="A8059" s="284"/>
      <c r="B8059" s="299"/>
      <c r="C8059" s="300"/>
      <c r="D8059" s="315"/>
      <c r="E8059" s="319"/>
      <c r="F8059" s="312"/>
      <c r="G8059" s="305"/>
      <c r="H8059" s="306"/>
    </row>
    <row r="8060" spans="1:8" s="301" customFormat="1" x14ac:dyDescent="0.2">
      <c r="A8060" s="284"/>
      <c r="B8060" s="299"/>
      <c r="C8060" s="300"/>
      <c r="D8060" s="315"/>
      <c r="E8060" s="319"/>
      <c r="F8060" s="312"/>
      <c r="G8060" s="305"/>
      <c r="H8060" s="306"/>
    </row>
    <row r="8061" spans="1:8" s="301" customFormat="1" x14ac:dyDescent="0.2">
      <c r="A8061" s="284"/>
      <c r="B8061" s="299"/>
      <c r="C8061" s="300"/>
      <c r="D8061" s="315"/>
      <c r="E8061" s="319"/>
      <c r="F8061" s="312"/>
      <c r="G8061" s="305"/>
      <c r="H8061" s="306"/>
    </row>
    <row r="8062" spans="1:8" s="301" customFormat="1" x14ac:dyDescent="0.2">
      <c r="A8062" s="284"/>
      <c r="B8062" s="299"/>
      <c r="C8062" s="300"/>
      <c r="D8062" s="315"/>
      <c r="E8062" s="319"/>
      <c r="F8062" s="312"/>
      <c r="G8062" s="305"/>
      <c r="H8062" s="306"/>
    </row>
    <row r="8063" spans="1:8" s="301" customFormat="1" x14ac:dyDescent="0.2">
      <c r="A8063" s="284"/>
      <c r="B8063" s="299"/>
      <c r="C8063" s="300"/>
      <c r="D8063" s="315"/>
      <c r="E8063" s="319"/>
      <c r="F8063" s="312"/>
      <c r="G8063" s="305"/>
      <c r="H8063" s="306"/>
    </row>
    <row r="8064" spans="1:8" s="301" customFormat="1" x14ac:dyDescent="0.2">
      <c r="A8064" s="284"/>
      <c r="B8064" s="299"/>
      <c r="C8064" s="300"/>
      <c r="D8064" s="315"/>
      <c r="E8064" s="319"/>
      <c r="F8064" s="312"/>
      <c r="G8064" s="305"/>
      <c r="H8064" s="306"/>
    </row>
    <row r="8065" spans="1:8" s="301" customFormat="1" x14ac:dyDescent="0.2">
      <c r="A8065" s="284"/>
      <c r="B8065" s="299"/>
      <c r="C8065" s="300"/>
      <c r="D8065" s="315"/>
      <c r="E8065" s="319"/>
      <c r="F8065" s="312"/>
      <c r="G8065" s="305"/>
      <c r="H8065" s="306"/>
    </row>
    <row r="8066" spans="1:8" s="301" customFormat="1" x14ac:dyDescent="0.2">
      <c r="A8066" s="284"/>
      <c r="B8066" s="299"/>
      <c r="C8066" s="300"/>
      <c r="D8066" s="315"/>
      <c r="E8066" s="319"/>
      <c r="F8066" s="312"/>
      <c r="G8066" s="305"/>
      <c r="H8066" s="306"/>
    </row>
    <row r="8067" spans="1:8" s="301" customFormat="1" x14ac:dyDescent="0.2">
      <c r="A8067" s="284"/>
      <c r="B8067" s="299"/>
      <c r="C8067" s="300"/>
      <c r="D8067" s="315"/>
      <c r="E8067" s="319"/>
      <c r="F8067" s="312"/>
      <c r="G8067" s="305"/>
      <c r="H8067" s="306"/>
    </row>
    <row r="8068" spans="1:8" s="301" customFormat="1" x14ac:dyDescent="0.2">
      <c r="A8068" s="284"/>
      <c r="B8068" s="299"/>
      <c r="C8068" s="300"/>
      <c r="D8068" s="315"/>
      <c r="E8068" s="319"/>
      <c r="F8068" s="312"/>
      <c r="G8068" s="305"/>
      <c r="H8068" s="306"/>
    </row>
    <row r="8069" spans="1:8" s="301" customFormat="1" x14ac:dyDescent="0.2">
      <c r="A8069" s="284"/>
      <c r="B8069" s="299"/>
      <c r="C8069" s="300"/>
      <c r="D8069" s="315"/>
      <c r="E8069" s="319"/>
      <c r="F8069" s="312"/>
      <c r="G8069" s="305"/>
      <c r="H8069" s="306"/>
    </row>
    <row r="8070" spans="1:8" s="301" customFormat="1" x14ac:dyDescent="0.2">
      <c r="A8070" s="284"/>
      <c r="B8070" s="299"/>
      <c r="C8070" s="300"/>
      <c r="D8070" s="315"/>
      <c r="E8070" s="319"/>
      <c r="F8070" s="312"/>
      <c r="G8070" s="305"/>
      <c r="H8070" s="306"/>
    </row>
    <row r="8071" spans="1:8" s="301" customFormat="1" x14ac:dyDescent="0.2">
      <c r="A8071" s="284"/>
      <c r="B8071" s="299"/>
      <c r="C8071" s="300"/>
      <c r="D8071" s="315"/>
      <c r="E8071" s="319"/>
      <c r="F8071" s="312"/>
      <c r="G8071" s="305"/>
      <c r="H8071" s="306"/>
    </row>
    <row r="8072" spans="1:8" s="301" customFormat="1" x14ac:dyDescent="0.2">
      <c r="A8072" s="284"/>
      <c r="B8072" s="299"/>
      <c r="C8072" s="300"/>
      <c r="D8072" s="315"/>
      <c r="E8072" s="319"/>
      <c r="F8072" s="312"/>
      <c r="G8072" s="305"/>
      <c r="H8072" s="306"/>
    </row>
    <row r="8073" spans="1:8" s="301" customFormat="1" x14ac:dyDescent="0.2">
      <c r="A8073" s="284"/>
      <c r="B8073" s="299"/>
      <c r="C8073" s="300"/>
      <c r="D8073" s="315"/>
      <c r="E8073" s="319"/>
      <c r="F8073" s="312"/>
      <c r="G8073" s="305"/>
      <c r="H8073" s="306"/>
    </row>
    <row r="8074" spans="1:8" s="301" customFormat="1" x14ac:dyDescent="0.2">
      <c r="A8074" s="284"/>
      <c r="B8074" s="299"/>
      <c r="C8074" s="300"/>
      <c r="D8074" s="315"/>
      <c r="E8074" s="319"/>
      <c r="F8074" s="312"/>
      <c r="G8074" s="305"/>
      <c r="H8074" s="306"/>
    </row>
    <row r="8075" spans="1:8" s="301" customFormat="1" x14ac:dyDescent="0.2">
      <c r="A8075" s="284"/>
      <c r="B8075" s="299"/>
      <c r="C8075" s="300"/>
      <c r="D8075" s="315"/>
      <c r="E8075" s="319"/>
      <c r="F8075" s="312"/>
      <c r="G8075" s="305"/>
      <c r="H8075" s="306"/>
    </row>
    <row r="8076" spans="1:8" s="301" customFormat="1" x14ac:dyDescent="0.2">
      <c r="A8076" s="284"/>
      <c r="B8076" s="299"/>
      <c r="C8076" s="300"/>
      <c r="D8076" s="315"/>
      <c r="E8076" s="319"/>
      <c r="F8076" s="312"/>
      <c r="G8076" s="305"/>
      <c r="H8076" s="306"/>
    </row>
    <row r="8077" spans="1:8" s="301" customFormat="1" x14ac:dyDescent="0.2">
      <c r="A8077" s="284"/>
      <c r="B8077" s="299"/>
      <c r="C8077" s="300"/>
      <c r="D8077" s="315"/>
      <c r="E8077" s="319"/>
      <c r="F8077" s="312"/>
      <c r="G8077" s="305"/>
      <c r="H8077" s="306"/>
    </row>
    <row r="8078" spans="1:8" s="301" customFormat="1" x14ac:dyDescent="0.2">
      <c r="A8078" s="284"/>
      <c r="B8078" s="299"/>
      <c r="C8078" s="300"/>
      <c r="D8078" s="315"/>
      <c r="E8078" s="319"/>
      <c r="F8078" s="312"/>
      <c r="G8078" s="305"/>
      <c r="H8078" s="306"/>
    </row>
    <row r="8079" spans="1:8" s="301" customFormat="1" x14ac:dyDescent="0.2">
      <c r="A8079" s="284"/>
      <c r="B8079" s="299"/>
      <c r="C8079" s="300"/>
      <c r="D8079" s="315"/>
      <c r="E8079" s="319"/>
      <c r="F8079" s="312"/>
      <c r="G8079" s="305"/>
      <c r="H8079" s="306"/>
    </row>
    <row r="8080" spans="1:8" s="301" customFormat="1" x14ac:dyDescent="0.2">
      <c r="A8080" s="284"/>
      <c r="B8080" s="299"/>
      <c r="C8080" s="300"/>
      <c r="D8080" s="315"/>
      <c r="E8080" s="319"/>
      <c r="F8080" s="312"/>
      <c r="G8080" s="305"/>
      <c r="H8080" s="306"/>
    </row>
    <row r="8081" spans="1:8" s="301" customFormat="1" x14ac:dyDescent="0.2">
      <c r="A8081" s="284"/>
      <c r="B8081" s="299"/>
      <c r="C8081" s="300"/>
      <c r="D8081" s="315"/>
      <c r="E8081" s="319"/>
      <c r="F8081" s="312"/>
      <c r="G8081" s="305"/>
      <c r="H8081" s="306"/>
    </row>
    <row r="8082" spans="1:8" s="301" customFormat="1" x14ac:dyDescent="0.2">
      <c r="A8082" s="284"/>
      <c r="B8082" s="299"/>
      <c r="C8082" s="300"/>
      <c r="D8082" s="315"/>
      <c r="E8082" s="319"/>
      <c r="F8082" s="312"/>
      <c r="G8082" s="305"/>
      <c r="H8082" s="306"/>
    </row>
    <row r="8083" spans="1:8" s="301" customFormat="1" x14ac:dyDescent="0.2">
      <c r="A8083" s="284"/>
      <c r="B8083" s="299"/>
      <c r="C8083" s="300"/>
      <c r="D8083" s="315"/>
      <c r="E8083" s="319"/>
      <c r="F8083" s="312"/>
      <c r="G8083" s="305"/>
      <c r="H8083" s="306"/>
    </row>
    <row r="8084" spans="1:8" s="301" customFormat="1" x14ac:dyDescent="0.2">
      <c r="A8084" s="284"/>
      <c r="B8084" s="299"/>
      <c r="C8084" s="300"/>
      <c r="D8084" s="315"/>
      <c r="E8084" s="319"/>
      <c r="F8084" s="312"/>
      <c r="G8084" s="305"/>
      <c r="H8084" s="306"/>
    </row>
    <row r="8085" spans="1:8" s="301" customFormat="1" x14ac:dyDescent="0.2">
      <c r="A8085" s="284"/>
      <c r="B8085" s="299"/>
      <c r="C8085" s="300"/>
      <c r="D8085" s="315"/>
      <c r="E8085" s="319"/>
      <c r="F8085" s="312"/>
      <c r="G8085" s="305"/>
      <c r="H8085" s="306"/>
    </row>
    <row r="8086" spans="1:8" s="301" customFormat="1" x14ac:dyDescent="0.2">
      <c r="A8086" s="284"/>
      <c r="B8086" s="299"/>
      <c r="C8086" s="300"/>
      <c r="D8086" s="315"/>
      <c r="E8086" s="319"/>
      <c r="F8086" s="312"/>
      <c r="G8086" s="305"/>
      <c r="H8086" s="306"/>
    </row>
    <row r="8087" spans="1:8" s="301" customFormat="1" x14ac:dyDescent="0.2">
      <c r="A8087" s="284"/>
      <c r="B8087" s="299"/>
      <c r="C8087" s="300"/>
      <c r="D8087" s="315"/>
      <c r="E8087" s="319"/>
      <c r="F8087" s="312"/>
      <c r="G8087" s="305"/>
      <c r="H8087" s="306"/>
    </row>
    <row r="8088" spans="1:8" s="301" customFormat="1" x14ac:dyDescent="0.2">
      <c r="A8088" s="284"/>
      <c r="B8088" s="299"/>
      <c r="C8088" s="300"/>
      <c r="D8088" s="315"/>
      <c r="E8088" s="319"/>
      <c r="F8088" s="312"/>
      <c r="G8088" s="305"/>
      <c r="H8088" s="306"/>
    </row>
    <row r="8089" spans="1:8" s="301" customFormat="1" x14ac:dyDescent="0.2">
      <c r="A8089" s="284"/>
      <c r="B8089" s="299"/>
      <c r="C8089" s="300"/>
      <c r="D8089" s="315"/>
      <c r="E8089" s="319"/>
      <c r="F8089" s="312"/>
      <c r="G8089" s="305"/>
      <c r="H8089" s="306"/>
    </row>
    <row r="8090" spans="1:8" s="301" customFormat="1" x14ac:dyDescent="0.2">
      <c r="A8090" s="284"/>
      <c r="B8090" s="299"/>
      <c r="C8090" s="300"/>
      <c r="D8090" s="315"/>
      <c r="E8090" s="319"/>
      <c r="F8090" s="312"/>
      <c r="G8090" s="305"/>
      <c r="H8090" s="306"/>
    </row>
    <row r="8091" spans="1:8" s="301" customFormat="1" x14ac:dyDescent="0.2">
      <c r="A8091" s="284"/>
      <c r="B8091" s="299"/>
      <c r="C8091" s="300"/>
      <c r="D8091" s="315"/>
      <c r="E8091" s="319"/>
      <c r="F8091" s="312"/>
      <c r="G8091" s="305"/>
      <c r="H8091" s="306"/>
    </row>
    <row r="8092" spans="1:8" s="301" customFormat="1" x14ac:dyDescent="0.2">
      <c r="A8092" s="284"/>
      <c r="B8092" s="299"/>
      <c r="C8092" s="300"/>
      <c r="D8092" s="315"/>
      <c r="E8092" s="319"/>
      <c r="F8092" s="312"/>
      <c r="G8092" s="305"/>
      <c r="H8092" s="306"/>
    </row>
    <row r="8093" spans="1:8" s="301" customFormat="1" x14ac:dyDescent="0.2">
      <c r="A8093" s="284"/>
      <c r="B8093" s="299"/>
      <c r="C8093" s="300"/>
      <c r="D8093" s="315"/>
      <c r="E8093" s="319"/>
      <c r="F8093" s="312"/>
      <c r="G8093" s="305"/>
      <c r="H8093" s="306"/>
    </row>
    <row r="8094" spans="1:8" s="301" customFormat="1" x14ac:dyDescent="0.2">
      <c r="A8094" s="284"/>
      <c r="B8094" s="299"/>
      <c r="C8094" s="300"/>
      <c r="D8094" s="315"/>
      <c r="E8094" s="319"/>
      <c r="F8094" s="312"/>
      <c r="G8094" s="305"/>
      <c r="H8094" s="306"/>
    </row>
    <row r="8095" spans="1:8" s="301" customFormat="1" x14ac:dyDescent="0.2">
      <c r="A8095" s="284"/>
      <c r="B8095" s="299"/>
      <c r="C8095" s="300"/>
      <c r="D8095" s="315"/>
      <c r="E8095" s="319"/>
      <c r="F8095" s="312"/>
      <c r="G8095" s="305"/>
      <c r="H8095" s="306"/>
    </row>
    <row r="8096" spans="1:8" s="301" customFormat="1" x14ac:dyDescent="0.2">
      <c r="A8096" s="284"/>
      <c r="B8096" s="299"/>
      <c r="C8096" s="300"/>
      <c r="D8096" s="315"/>
      <c r="E8096" s="319"/>
      <c r="F8096" s="312"/>
      <c r="G8096" s="305"/>
      <c r="H8096" s="306"/>
    </row>
    <row r="8097" spans="1:8" s="301" customFormat="1" x14ac:dyDescent="0.2">
      <c r="A8097" s="284"/>
      <c r="B8097" s="299"/>
      <c r="C8097" s="300"/>
      <c r="D8097" s="315"/>
      <c r="E8097" s="319"/>
      <c r="F8097" s="312"/>
      <c r="G8097" s="305"/>
      <c r="H8097" s="306"/>
    </row>
    <row r="8098" spans="1:8" s="301" customFormat="1" x14ac:dyDescent="0.2">
      <c r="A8098" s="284"/>
      <c r="B8098" s="299"/>
      <c r="C8098" s="300"/>
      <c r="D8098" s="315"/>
      <c r="E8098" s="319"/>
      <c r="F8098" s="312"/>
      <c r="G8098" s="305"/>
      <c r="H8098" s="306"/>
    </row>
    <row r="8099" spans="1:8" s="301" customFormat="1" x14ac:dyDescent="0.2">
      <c r="A8099" s="284"/>
      <c r="B8099" s="299"/>
      <c r="C8099" s="300"/>
      <c r="D8099" s="315"/>
      <c r="E8099" s="319"/>
      <c r="F8099" s="312"/>
      <c r="G8099" s="305"/>
      <c r="H8099" s="306"/>
    </row>
    <row r="8100" spans="1:8" s="301" customFormat="1" x14ac:dyDescent="0.2">
      <c r="A8100" s="284"/>
      <c r="B8100" s="299"/>
      <c r="C8100" s="300"/>
      <c r="D8100" s="315"/>
      <c r="E8100" s="319"/>
      <c r="F8100" s="312"/>
      <c r="G8100" s="305"/>
      <c r="H8100" s="306"/>
    </row>
    <row r="8101" spans="1:8" s="301" customFormat="1" x14ac:dyDescent="0.2">
      <c r="A8101" s="284"/>
      <c r="B8101" s="299"/>
      <c r="C8101" s="300"/>
      <c r="D8101" s="315"/>
      <c r="E8101" s="319"/>
      <c r="F8101" s="312"/>
      <c r="G8101" s="305"/>
      <c r="H8101" s="306"/>
    </row>
    <row r="8102" spans="1:8" s="301" customFormat="1" x14ac:dyDescent="0.2">
      <c r="A8102" s="284"/>
      <c r="B8102" s="299"/>
      <c r="C8102" s="300"/>
      <c r="D8102" s="315"/>
      <c r="E8102" s="319"/>
      <c r="F8102" s="312"/>
      <c r="G8102" s="305"/>
      <c r="H8102" s="306"/>
    </row>
    <row r="8103" spans="1:8" s="301" customFormat="1" x14ac:dyDescent="0.2">
      <c r="A8103" s="284"/>
      <c r="B8103" s="299"/>
      <c r="C8103" s="300"/>
      <c r="D8103" s="315"/>
      <c r="E8103" s="319"/>
      <c r="F8103" s="312"/>
      <c r="G8103" s="305"/>
      <c r="H8103" s="306"/>
    </row>
    <row r="8104" spans="1:8" s="301" customFormat="1" x14ac:dyDescent="0.2">
      <c r="A8104" s="284"/>
      <c r="B8104" s="299"/>
      <c r="C8104" s="300"/>
      <c r="D8104" s="315"/>
      <c r="E8104" s="319"/>
      <c r="F8104" s="312"/>
      <c r="G8104" s="305"/>
      <c r="H8104" s="306"/>
    </row>
    <row r="8105" spans="1:8" s="301" customFormat="1" x14ac:dyDescent="0.2">
      <c r="A8105" s="284"/>
      <c r="B8105" s="299"/>
      <c r="C8105" s="300"/>
      <c r="D8105" s="315"/>
      <c r="E8105" s="319"/>
      <c r="F8105" s="312"/>
      <c r="G8105" s="305"/>
      <c r="H8105" s="306"/>
    </row>
    <row r="8106" spans="1:8" s="301" customFormat="1" x14ac:dyDescent="0.2">
      <c r="A8106" s="284"/>
      <c r="B8106" s="299"/>
      <c r="C8106" s="300"/>
      <c r="D8106" s="315"/>
      <c r="E8106" s="319"/>
      <c r="F8106" s="312"/>
      <c r="G8106" s="305"/>
      <c r="H8106" s="306"/>
    </row>
    <row r="8107" spans="1:8" s="301" customFormat="1" x14ac:dyDescent="0.2">
      <c r="A8107" s="284"/>
      <c r="B8107" s="299"/>
      <c r="C8107" s="300"/>
      <c r="D8107" s="315"/>
      <c r="E8107" s="319"/>
      <c r="F8107" s="312"/>
      <c r="G8107" s="305"/>
      <c r="H8107" s="306"/>
    </row>
    <row r="8108" spans="1:8" s="301" customFormat="1" x14ac:dyDescent="0.2">
      <c r="A8108" s="284"/>
      <c r="B8108" s="299"/>
      <c r="C8108" s="300"/>
      <c r="D8108" s="315"/>
      <c r="E8108" s="319"/>
      <c r="F8108" s="312"/>
      <c r="G8108" s="305"/>
      <c r="H8108" s="306"/>
    </row>
    <row r="8109" spans="1:8" s="301" customFormat="1" x14ac:dyDescent="0.2">
      <c r="A8109" s="284"/>
      <c r="B8109" s="299"/>
      <c r="C8109" s="300"/>
      <c r="D8109" s="315"/>
      <c r="E8109" s="319"/>
      <c r="F8109" s="312"/>
      <c r="G8109" s="305"/>
      <c r="H8109" s="306"/>
    </row>
    <row r="8110" spans="1:8" s="301" customFormat="1" x14ac:dyDescent="0.2">
      <c r="A8110" s="284"/>
      <c r="B8110" s="299"/>
      <c r="C8110" s="300"/>
      <c r="D8110" s="315"/>
      <c r="E8110" s="319"/>
      <c r="F8110" s="312"/>
      <c r="G8110" s="305"/>
      <c r="H8110" s="306"/>
    </row>
    <row r="8111" spans="1:8" s="301" customFormat="1" x14ac:dyDescent="0.2">
      <c r="A8111" s="284"/>
      <c r="B8111" s="299"/>
      <c r="C8111" s="300"/>
      <c r="D8111" s="315"/>
      <c r="E8111" s="319"/>
      <c r="F8111" s="312"/>
      <c r="G8111" s="305"/>
      <c r="H8111" s="306"/>
    </row>
    <row r="8112" spans="1:8" s="301" customFormat="1" x14ac:dyDescent="0.2">
      <c r="A8112" s="284"/>
      <c r="B8112" s="299"/>
      <c r="C8112" s="300"/>
      <c r="D8112" s="315"/>
      <c r="E8112" s="319"/>
      <c r="F8112" s="312"/>
      <c r="G8112" s="305"/>
      <c r="H8112" s="306"/>
    </row>
    <row r="8113" spans="1:8" s="301" customFormat="1" x14ac:dyDescent="0.2">
      <c r="A8113" s="284"/>
      <c r="B8113" s="299"/>
      <c r="C8113" s="300"/>
      <c r="D8113" s="315"/>
      <c r="E8113" s="319"/>
      <c r="F8113" s="312"/>
      <c r="G8113" s="305"/>
      <c r="H8113" s="306"/>
    </row>
    <row r="8114" spans="1:8" s="301" customFormat="1" x14ac:dyDescent="0.2">
      <c r="A8114" s="284"/>
      <c r="B8114" s="299"/>
      <c r="C8114" s="300"/>
      <c r="D8114" s="315"/>
      <c r="E8114" s="319"/>
      <c r="F8114" s="312"/>
      <c r="G8114" s="305"/>
      <c r="H8114" s="306"/>
    </row>
    <row r="8115" spans="1:8" s="301" customFormat="1" x14ac:dyDescent="0.2">
      <c r="A8115" s="284"/>
      <c r="B8115" s="299"/>
      <c r="C8115" s="300"/>
      <c r="D8115" s="315"/>
      <c r="E8115" s="319"/>
      <c r="F8115" s="312"/>
      <c r="G8115" s="305"/>
      <c r="H8115" s="306"/>
    </row>
    <row r="8116" spans="1:8" s="301" customFormat="1" x14ac:dyDescent="0.2">
      <c r="A8116" s="284"/>
      <c r="B8116" s="299"/>
      <c r="C8116" s="300"/>
      <c r="D8116" s="315"/>
      <c r="E8116" s="319"/>
      <c r="F8116" s="312"/>
      <c r="G8116" s="305"/>
      <c r="H8116" s="306"/>
    </row>
    <row r="8117" spans="1:8" s="301" customFormat="1" x14ac:dyDescent="0.2">
      <c r="A8117" s="284"/>
      <c r="B8117" s="299"/>
      <c r="C8117" s="300"/>
      <c r="D8117" s="315"/>
      <c r="E8117" s="319"/>
      <c r="F8117" s="312"/>
      <c r="G8117" s="305"/>
      <c r="H8117" s="306"/>
    </row>
    <row r="8118" spans="1:8" s="301" customFormat="1" x14ac:dyDescent="0.2">
      <c r="A8118" s="284"/>
      <c r="B8118" s="299"/>
      <c r="C8118" s="300"/>
      <c r="D8118" s="315"/>
      <c r="E8118" s="319"/>
      <c r="F8118" s="312"/>
      <c r="G8118" s="305"/>
      <c r="H8118" s="306"/>
    </row>
    <row r="8119" spans="1:8" s="301" customFormat="1" x14ac:dyDescent="0.2">
      <c r="A8119" s="284"/>
      <c r="B8119" s="299"/>
      <c r="C8119" s="300"/>
      <c r="D8119" s="315"/>
      <c r="E8119" s="319"/>
      <c r="F8119" s="312"/>
      <c r="G8119" s="305"/>
      <c r="H8119" s="306"/>
    </row>
    <row r="8120" spans="1:8" s="301" customFormat="1" x14ac:dyDescent="0.2">
      <c r="A8120" s="284"/>
      <c r="B8120" s="299"/>
      <c r="C8120" s="300"/>
      <c r="D8120" s="315"/>
      <c r="E8120" s="319"/>
      <c r="F8120" s="312"/>
      <c r="G8120" s="305"/>
      <c r="H8120" s="306"/>
    </row>
    <row r="8121" spans="1:8" s="301" customFormat="1" x14ac:dyDescent="0.2">
      <c r="A8121" s="284"/>
      <c r="B8121" s="299"/>
      <c r="C8121" s="300"/>
      <c r="D8121" s="315"/>
      <c r="E8121" s="319"/>
      <c r="F8121" s="312"/>
      <c r="G8121" s="305"/>
      <c r="H8121" s="306"/>
    </row>
    <row r="8122" spans="1:8" s="301" customFormat="1" x14ac:dyDescent="0.2">
      <c r="A8122" s="284"/>
      <c r="B8122" s="299"/>
      <c r="C8122" s="300"/>
      <c r="D8122" s="315"/>
      <c r="E8122" s="319"/>
      <c r="F8122" s="312"/>
      <c r="G8122" s="305"/>
      <c r="H8122" s="306"/>
    </row>
    <row r="8123" spans="1:8" s="301" customFormat="1" x14ac:dyDescent="0.2">
      <c r="A8123" s="284"/>
      <c r="B8123" s="299"/>
      <c r="C8123" s="300"/>
      <c r="D8123" s="315"/>
      <c r="E8123" s="319"/>
      <c r="F8123" s="312"/>
      <c r="G8123" s="305"/>
      <c r="H8123" s="306"/>
    </row>
    <row r="8124" spans="1:8" s="301" customFormat="1" x14ac:dyDescent="0.2">
      <c r="A8124" s="284"/>
      <c r="B8124" s="299"/>
      <c r="C8124" s="300"/>
      <c r="D8124" s="315"/>
      <c r="E8124" s="319"/>
      <c r="F8124" s="312"/>
      <c r="G8124" s="305"/>
      <c r="H8124" s="306"/>
    </row>
    <row r="8125" spans="1:8" s="301" customFormat="1" x14ac:dyDescent="0.2">
      <c r="A8125" s="284"/>
      <c r="B8125" s="299"/>
      <c r="C8125" s="300"/>
      <c r="D8125" s="315"/>
      <c r="E8125" s="319"/>
      <c r="F8125" s="312"/>
      <c r="G8125" s="305"/>
      <c r="H8125" s="306"/>
    </row>
    <row r="8126" spans="1:8" s="301" customFormat="1" x14ac:dyDescent="0.2">
      <c r="A8126" s="284"/>
      <c r="B8126" s="299"/>
      <c r="C8126" s="300"/>
      <c r="D8126" s="315"/>
      <c r="E8126" s="319"/>
      <c r="F8126" s="312"/>
      <c r="G8126" s="305"/>
      <c r="H8126" s="306"/>
    </row>
    <row r="8127" spans="1:8" s="301" customFormat="1" x14ac:dyDescent="0.2">
      <c r="A8127" s="284"/>
      <c r="B8127" s="299"/>
      <c r="C8127" s="300"/>
      <c r="D8127" s="315"/>
      <c r="E8127" s="319"/>
      <c r="F8127" s="312"/>
      <c r="G8127" s="305"/>
      <c r="H8127" s="306"/>
    </row>
    <row r="8128" spans="1:8" s="301" customFormat="1" x14ac:dyDescent="0.2">
      <c r="A8128" s="284"/>
      <c r="B8128" s="299"/>
      <c r="C8128" s="300"/>
      <c r="D8128" s="315"/>
      <c r="E8128" s="319"/>
      <c r="F8128" s="312"/>
      <c r="G8128" s="305"/>
      <c r="H8128" s="306"/>
    </row>
    <row r="8129" spans="1:8" s="301" customFormat="1" x14ac:dyDescent="0.2">
      <c r="A8129" s="284"/>
      <c r="B8129" s="299"/>
      <c r="C8129" s="300"/>
      <c r="D8129" s="315"/>
      <c r="E8129" s="319"/>
      <c r="F8129" s="312"/>
      <c r="G8129" s="305"/>
      <c r="H8129" s="306"/>
    </row>
    <row r="8130" spans="1:8" s="301" customFormat="1" x14ac:dyDescent="0.2">
      <c r="A8130" s="284"/>
      <c r="B8130" s="299"/>
      <c r="C8130" s="300"/>
      <c r="D8130" s="315"/>
      <c r="E8130" s="319"/>
      <c r="F8130" s="312"/>
      <c r="G8130" s="305"/>
      <c r="H8130" s="306"/>
    </row>
    <row r="8131" spans="1:8" s="301" customFormat="1" x14ac:dyDescent="0.2">
      <c r="A8131" s="284"/>
      <c r="B8131" s="299"/>
      <c r="C8131" s="300"/>
      <c r="D8131" s="315"/>
      <c r="E8131" s="319"/>
      <c r="F8131" s="312"/>
      <c r="G8131" s="305"/>
      <c r="H8131" s="306"/>
    </row>
    <row r="8132" spans="1:8" s="301" customFormat="1" x14ac:dyDescent="0.2">
      <c r="A8132" s="284"/>
      <c r="B8132" s="299"/>
      <c r="C8132" s="300"/>
      <c r="D8132" s="315"/>
      <c r="E8132" s="319"/>
      <c r="F8132" s="312"/>
      <c r="G8132" s="305"/>
      <c r="H8132" s="306"/>
    </row>
    <row r="8133" spans="1:8" s="301" customFormat="1" x14ac:dyDescent="0.2">
      <c r="A8133" s="284"/>
      <c r="B8133" s="299"/>
      <c r="C8133" s="300"/>
      <c r="D8133" s="315"/>
      <c r="E8133" s="319"/>
      <c r="F8133" s="312"/>
      <c r="G8133" s="305"/>
      <c r="H8133" s="306"/>
    </row>
    <row r="8134" spans="1:8" s="301" customFormat="1" x14ac:dyDescent="0.2">
      <c r="A8134" s="284"/>
      <c r="B8134" s="299"/>
      <c r="C8134" s="300"/>
      <c r="D8134" s="315"/>
      <c r="E8134" s="319"/>
      <c r="F8134" s="312"/>
      <c r="G8134" s="305"/>
      <c r="H8134" s="306"/>
    </row>
    <row r="8135" spans="1:8" s="301" customFormat="1" x14ac:dyDescent="0.2">
      <c r="A8135" s="284"/>
      <c r="B8135" s="299"/>
      <c r="C8135" s="300"/>
      <c r="D8135" s="315"/>
      <c r="E8135" s="319"/>
      <c r="F8135" s="312"/>
      <c r="G8135" s="305"/>
      <c r="H8135" s="306"/>
    </row>
    <row r="8136" spans="1:8" s="301" customFormat="1" x14ac:dyDescent="0.2">
      <c r="A8136" s="284"/>
      <c r="B8136" s="299"/>
      <c r="C8136" s="300"/>
      <c r="D8136" s="315"/>
      <c r="E8136" s="319"/>
      <c r="F8136" s="312"/>
      <c r="G8136" s="305"/>
      <c r="H8136" s="306"/>
    </row>
    <row r="8137" spans="1:8" s="301" customFormat="1" x14ac:dyDescent="0.2">
      <c r="A8137" s="284"/>
      <c r="B8137" s="299"/>
      <c r="C8137" s="300"/>
      <c r="D8137" s="315"/>
      <c r="E8137" s="319"/>
      <c r="F8137" s="312"/>
      <c r="G8137" s="305"/>
      <c r="H8137" s="306"/>
    </row>
    <row r="8138" spans="1:8" s="301" customFormat="1" x14ac:dyDescent="0.2">
      <c r="A8138" s="284"/>
      <c r="B8138" s="299"/>
      <c r="C8138" s="300"/>
      <c r="D8138" s="315"/>
      <c r="E8138" s="319"/>
      <c r="F8138" s="312"/>
      <c r="G8138" s="305"/>
      <c r="H8138" s="306"/>
    </row>
    <row r="8139" spans="1:8" s="301" customFormat="1" x14ac:dyDescent="0.2">
      <c r="A8139" s="284"/>
      <c r="B8139" s="299"/>
      <c r="C8139" s="300"/>
      <c r="D8139" s="315"/>
      <c r="E8139" s="319"/>
      <c r="F8139" s="312"/>
      <c r="G8139" s="305"/>
      <c r="H8139" s="306"/>
    </row>
    <row r="8140" spans="1:8" s="301" customFormat="1" x14ac:dyDescent="0.2">
      <c r="A8140" s="284"/>
      <c r="B8140" s="299"/>
      <c r="C8140" s="300"/>
      <c r="D8140" s="315"/>
      <c r="E8140" s="319"/>
      <c r="F8140" s="312"/>
      <c r="G8140" s="305"/>
      <c r="H8140" s="306"/>
    </row>
    <row r="8141" spans="1:8" s="301" customFormat="1" x14ac:dyDescent="0.2">
      <c r="A8141" s="284"/>
      <c r="B8141" s="299"/>
      <c r="C8141" s="300"/>
      <c r="D8141" s="315"/>
      <c r="E8141" s="319"/>
      <c r="F8141" s="312"/>
      <c r="G8141" s="305"/>
      <c r="H8141" s="306"/>
    </row>
    <row r="8142" spans="1:8" s="301" customFormat="1" x14ac:dyDescent="0.2">
      <c r="A8142" s="284"/>
      <c r="B8142" s="299"/>
      <c r="C8142" s="300"/>
      <c r="D8142" s="315"/>
      <c r="E8142" s="319"/>
      <c r="F8142" s="312"/>
      <c r="G8142" s="305"/>
      <c r="H8142" s="306"/>
    </row>
    <row r="8143" spans="1:8" s="301" customFormat="1" x14ac:dyDescent="0.2">
      <c r="A8143" s="284"/>
      <c r="B8143" s="299"/>
      <c r="C8143" s="300"/>
      <c r="D8143" s="315"/>
      <c r="E8143" s="319"/>
      <c r="F8143" s="312"/>
      <c r="G8143" s="305"/>
      <c r="H8143" s="306"/>
    </row>
    <row r="8144" spans="1:8" s="301" customFormat="1" x14ac:dyDescent="0.2">
      <c r="A8144" s="284"/>
      <c r="B8144" s="299"/>
      <c r="C8144" s="300"/>
      <c r="D8144" s="315"/>
      <c r="E8144" s="319"/>
      <c r="F8144" s="312"/>
      <c r="G8144" s="305"/>
      <c r="H8144" s="306"/>
    </row>
    <row r="8145" spans="1:8" s="301" customFormat="1" x14ac:dyDescent="0.2">
      <c r="A8145" s="284"/>
      <c r="B8145" s="299"/>
      <c r="C8145" s="300"/>
      <c r="D8145" s="315"/>
      <c r="E8145" s="319"/>
      <c r="F8145" s="312"/>
      <c r="G8145" s="305"/>
      <c r="H8145" s="306"/>
    </row>
    <row r="8146" spans="1:8" s="301" customFormat="1" x14ac:dyDescent="0.2">
      <c r="A8146" s="284"/>
      <c r="B8146" s="299"/>
      <c r="C8146" s="300"/>
      <c r="D8146" s="315"/>
      <c r="E8146" s="319"/>
      <c r="F8146" s="312"/>
      <c r="G8146" s="305"/>
      <c r="H8146" s="306"/>
    </row>
    <row r="8147" spans="1:8" s="301" customFormat="1" x14ac:dyDescent="0.2">
      <c r="A8147" s="284"/>
      <c r="B8147" s="299"/>
      <c r="C8147" s="300"/>
      <c r="D8147" s="315"/>
      <c r="E8147" s="319"/>
      <c r="F8147" s="312"/>
      <c r="G8147" s="305"/>
      <c r="H8147" s="306"/>
    </row>
    <row r="8148" spans="1:8" s="301" customFormat="1" x14ac:dyDescent="0.2">
      <c r="A8148" s="284"/>
      <c r="B8148" s="299"/>
      <c r="C8148" s="300"/>
      <c r="D8148" s="315"/>
      <c r="E8148" s="319"/>
      <c r="F8148" s="312"/>
      <c r="G8148" s="305"/>
      <c r="H8148" s="306"/>
    </row>
    <row r="8149" spans="1:8" s="301" customFormat="1" x14ac:dyDescent="0.2">
      <c r="A8149" s="284"/>
      <c r="B8149" s="299"/>
      <c r="C8149" s="300"/>
      <c r="D8149" s="315"/>
      <c r="E8149" s="319"/>
      <c r="F8149" s="312"/>
      <c r="G8149" s="305"/>
      <c r="H8149" s="306"/>
    </row>
    <row r="8150" spans="1:8" s="301" customFormat="1" x14ac:dyDescent="0.2">
      <c r="A8150" s="284"/>
      <c r="B8150" s="299"/>
      <c r="C8150" s="300"/>
      <c r="D8150" s="315"/>
      <c r="E8150" s="319"/>
      <c r="F8150" s="312"/>
      <c r="G8150" s="305"/>
      <c r="H8150" s="306"/>
    </row>
    <row r="8151" spans="1:8" s="301" customFormat="1" x14ac:dyDescent="0.2">
      <c r="A8151" s="284"/>
      <c r="B8151" s="299"/>
      <c r="C8151" s="300"/>
      <c r="D8151" s="315"/>
      <c r="E8151" s="319"/>
      <c r="F8151" s="312"/>
      <c r="G8151" s="305"/>
      <c r="H8151" s="306"/>
    </row>
    <row r="8152" spans="1:8" s="301" customFormat="1" x14ac:dyDescent="0.2">
      <c r="A8152" s="284"/>
      <c r="B8152" s="299"/>
      <c r="C8152" s="300"/>
      <c r="D8152" s="315"/>
      <c r="E8152" s="319"/>
      <c r="F8152" s="312"/>
      <c r="G8152" s="305"/>
      <c r="H8152" s="306"/>
    </row>
    <row r="8153" spans="1:8" s="301" customFormat="1" x14ac:dyDescent="0.2">
      <c r="A8153" s="284"/>
      <c r="B8153" s="299"/>
      <c r="C8153" s="300"/>
      <c r="D8153" s="315"/>
      <c r="E8153" s="319"/>
      <c r="F8153" s="312"/>
      <c r="G8153" s="305"/>
      <c r="H8153" s="306"/>
    </row>
    <row r="8154" spans="1:8" s="301" customFormat="1" x14ac:dyDescent="0.2">
      <c r="A8154" s="284"/>
      <c r="B8154" s="299"/>
      <c r="C8154" s="300"/>
      <c r="D8154" s="315"/>
      <c r="E8154" s="319"/>
      <c r="F8154" s="312"/>
      <c r="G8154" s="305"/>
      <c r="H8154" s="306"/>
    </row>
    <row r="8155" spans="1:8" s="301" customFormat="1" x14ac:dyDescent="0.2">
      <c r="A8155" s="284"/>
      <c r="B8155" s="299"/>
      <c r="C8155" s="300"/>
      <c r="D8155" s="315"/>
      <c r="E8155" s="319"/>
      <c r="F8155" s="312"/>
      <c r="G8155" s="305"/>
      <c r="H8155" s="306"/>
    </row>
    <row r="8156" spans="1:8" s="301" customFormat="1" x14ac:dyDescent="0.2">
      <c r="A8156" s="284"/>
      <c r="B8156" s="299"/>
      <c r="C8156" s="300"/>
      <c r="D8156" s="315"/>
      <c r="E8156" s="319"/>
      <c r="F8156" s="312"/>
      <c r="G8156" s="305"/>
      <c r="H8156" s="306"/>
    </row>
    <row r="8157" spans="1:8" s="301" customFormat="1" x14ac:dyDescent="0.2">
      <c r="A8157" s="284"/>
      <c r="B8157" s="299"/>
      <c r="C8157" s="300"/>
      <c r="D8157" s="315"/>
      <c r="E8157" s="319"/>
      <c r="F8157" s="312"/>
      <c r="G8157" s="305"/>
      <c r="H8157" s="306"/>
    </row>
    <row r="8158" spans="1:8" s="301" customFormat="1" x14ac:dyDescent="0.2">
      <c r="A8158" s="284"/>
      <c r="B8158" s="299"/>
      <c r="C8158" s="300"/>
      <c r="D8158" s="315"/>
      <c r="E8158" s="319"/>
      <c r="F8158" s="312"/>
      <c r="G8158" s="305"/>
      <c r="H8158" s="306"/>
    </row>
    <row r="8159" spans="1:8" s="301" customFormat="1" x14ac:dyDescent="0.2">
      <c r="A8159" s="284"/>
      <c r="B8159" s="299"/>
      <c r="C8159" s="300"/>
      <c r="D8159" s="315"/>
      <c r="E8159" s="319"/>
      <c r="F8159" s="312"/>
      <c r="G8159" s="305"/>
      <c r="H8159" s="306"/>
    </row>
    <row r="8160" spans="1:8" s="301" customFormat="1" x14ac:dyDescent="0.2">
      <c r="A8160" s="284"/>
      <c r="B8160" s="299"/>
      <c r="C8160" s="300"/>
      <c r="D8160" s="315"/>
      <c r="E8160" s="319"/>
      <c r="F8160" s="312"/>
      <c r="G8160" s="305"/>
      <c r="H8160" s="306"/>
    </row>
    <row r="8161" spans="1:8" s="301" customFormat="1" x14ac:dyDescent="0.2">
      <c r="A8161" s="284"/>
      <c r="B8161" s="299"/>
      <c r="C8161" s="300"/>
      <c r="D8161" s="315"/>
      <c r="E8161" s="319"/>
      <c r="F8161" s="312"/>
      <c r="G8161" s="305"/>
      <c r="H8161" s="306"/>
    </row>
    <row r="8162" spans="1:8" s="301" customFormat="1" x14ac:dyDescent="0.2">
      <c r="A8162" s="284"/>
      <c r="B8162" s="299"/>
      <c r="C8162" s="300"/>
      <c r="D8162" s="315"/>
      <c r="E8162" s="319"/>
      <c r="F8162" s="312"/>
      <c r="G8162" s="305"/>
      <c r="H8162" s="306"/>
    </row>
    <row r="8163" spans="1:8" s="301" customFormat="1" x14ac:dyDescent="0.2">
      <c r="A8163" s="284"/>
      <c r="B8163" s="299"/>
      <c r="C8163" s="300"/>
      <c r="D8163" s="315"/>
      <c r="E8163" s="319"/>
      <c r="F8163" s="312"/>
      <c r="G8163" s="305"/>
      <c r="H8163" s="306"/>
    </row>
    <row r="8164" spans="1:8" s="301" customFormat="1" x14ac:dyDescent="0.2">
      <c r="A8164" s="284"/>
      <c r="B8164" s="299"/>
      <c r="C8164" s="300"/>
      <c r="D8164" s="315"/>
      <c r="E8164" s="319"/>
      <c r="F8164" s="312"/>
      <c r="G8164" s="305"/>
      <c r="H8164" s="306"/>
    </row>
    <row r="8165" spans="1:8" s="301" customFormat="1" x14ac:dyDescent="0.2">
      <c r="A8165" s="284"/>
      <c r="B8165" s="299"/>
      <c r="C8165" s="300"/>
      <c r="D8165" s="315"/>
      <c r="E8165" s="319"/>
      <c r="F8165" s="312"/>
      <c r="G8165" s="305"/>
      <c r="H8165" s="306"/>
    </row>
    <row r="8166" spans="1:8" s="301" customFormat="1" x14ac:dyDescent="0.2">
      <c r="A8166" s="284"/>
      <c r="B8166" s="299"/>
      <c r="C8166" s="300"/>
      <c r="D8166" s="315"/>
      <c r="E8166" s="319"/>
      <c r="F8166" s="312"/>
      <c r="G8166" s="305"/>
      <c r="H8166" s="306"/>
    </row>
    <row r="8167" spans="1:8" s="301" customFormat="1" x14ac:dyDescent="0.2">
      <c r="A8167" s="284"/>
      <c r="B8167" s="299"/>
      <c r="C8167" s="300"/>
      <c r="D8167" s="315"/>
      <c r="E8167" s="319"/>
      <c r="F8167" s="312"/>
      <c r="G8167" s="305"/>
      <c r="H8167" s="306"/>
    </row>
    <row r="8168" spans="1:8" s="301" customFormat="1" x14ac:dyDescent="0.2">
      <c r="A8168" s="284"/>
      <c r="B8168" s="299"/>
      <c r="C8168" s="300"/>
      <c r="D8168" s="315"/>
      <c r="E8168" s="319"/>
      <c r="F8168" s="312"/>
      <c r="G8168" s="305"/>
      <c r="H8168" s="306"/>
    </row>
    <row r="8169" spans="1:8" s="301" customFormat="1" x14ac:dyDescent="0.2">
      <c r="A8169" s="284"/>
      <c r="B8169" s="299"/>
      <c r="C8169" s="300"/>
      <c r="D8169" s="315"/>
      <c r="E8169" s="319"/>
      <c r="F8169" s="312"/>
      <c r="G8169" s="305"/>
      <c r="H8169" s="306"/>
    </row>
    <row r="8170" spans="1:8" s="301" customFormat="1" x14ac:dyDescent="0.2">
      <c r="A8170" s="284"/>
      <c r="B8170" s="299"/>
      <c r="C8170" s="300"/>
      <c r="D8170" s="315"/>
      <c r="E8170" s="319"/>
      <c r="F8170" s="312"/>
      <c r="G8170" s="305"/>
      <c r="H8170" s="306"/>
    </row>
    <row r="8171" spans="1:8" s="301" customFormat="1" x14ac:dyDescent="0.2">
      <c r="A8171" s="284"/>
      <c r="B8171" s="299"/>
      <c r="C8171" s="300"/>
      <c r="D8171" s="315"/>
      <c r="E8171" s="319"/>
      <c r="F8171" s="312"/>
      <c r="G8171" s="305"/>
      <c r="H8171" s="306"/>
    </row>
    <row r="8172" spans="1:8" s="301" customFormat="1" x14ac:dyDescent="0.2">
      <c r="A8172" s="284"/>
      <c r="B8172" s="299"/>
      <c r="C8172" s="300"/>
      <c r="D8172" s="315"/>
      <c r="E8172" s="319"/>
      <c r="F8172" s="312"/>
      <c r="G8172" s="305"/>
      <c r="H8172" s="306"/>
    </row>
    <row r="8173" spans="1:8" s="301" customFormat="1" x14ac:dyDescent="0.2">
      <c r="A8173" s="284"/>
      <c r="B8173" s="299"/>
      <c r="C8173" s="300"/>
      <c r="D8173" s="315"/>
      <c r="E8173" s="319"/>
      <c r="F8173" s="312"/>
      <c r="G8173" s="305"/>
      <c r="H8173" s="306"/>
    </row>
    <row r="8174" spans="1:8" s="301" customFormat="1" x14ac:dyDescent="0.2">
      <c r="A8174" s="284"/>
      <c r="B8174" s="299"/>
      <c r="C8174" s="300"/>
      <c r="D8174" s="315"/>
      <c r="E8174" s="319"/>
      <c r="F8174" s="312"/>
      <c r="G8174" s="305"/>
      <c r="H8174" s="306"/>
    </row>
    <row r="8175" spans="1:8" s="301" customFormat="1" x14ac:dyDescent="0.2">
      <c r="A8175" s="284"/>
      <c r="B8175" s="299"/>
      <c r="C8175" s="300"/>
      <c r="D8175" s="315"/>
      <c r="E8175" s="319"/>
      <c r="F8175" s="312"/>
      <c r="G8175" s="305"/>
      <c r="H8175" s="306"/>
    </row>
    <row r="8176" spans="1:8" s="301" customFormat="1" x14ac:dyDescent="0.2">
      <c r="A8176" s="284"/>
      <c r="B8176" s="299"/>
      <c r="C8176" s="300"/>
      <c r="D8176" s="315"/>
      <c r="E8176" s="319"/>
      <c r="F8176" s="312"/>
      <c r="G8176" s="305"/>
      <c r="H8176" s="306"/>
    </row>
    <row r="8177" spans="1:8" s="301" customFormat="1" x14ac:dyDescent="0.2">
      <c r="A8177" s="284"/>
      <c r="B8177" s="299"/>
      <c r="C8177" s="300"/>
      <c r="D8177" s="315"/>
      <c r="E8177" s="319"/>
      <c r="F8177" s="312"/>
      <c r="G8177" s="305"/>
      <c r="H8177" s="306"/>
    </row>
    <row r="8178" spans="1:8" s="301" customFormat="1" x14ac:dyDescent="0.2">
      <c r="A8178" s="284"/>
      <c r="B8178" s="299"/>
      <c r="C8178" s="300"/>
      <c r="D8178" s="315"/>
      <c r="E8178" s="319"/>
      <c r="F8178" s="312"/>
      <c r="G8178" s="305"/>
      <c r="H8178" s="306"/>
    </row>
    <row r="8179" spans="1:8" s="301" customFormat="1" x14ac:dyDescent="0.2">
      <c r="A8179" s="284"/>
      <c r="B8179" s="299"/>
      <c r="C8179" s="300"/>
      <c r="D8179" s="315"/>
      <c r="E8179" s="319"/>
      <c r="F8179" s="312"/>
      <c r="G8179" s="305"/>
      <c r="H8179" s="306"/>
    </row>
    <row r="8180" spans="1:8" s="301" customFormat="1" x14ac:dyDescent="0.2">
      <c r="A8180" s="284"/>
      <c r="B8180" s="299"/>
      <c r="C8180" s="300"/>
      <c r="D8180" s="315"/>
      <c r="E8180" s="319"/>
      <c r="F8180" s="312"/>
      <c r="G8180" s="305"/>
      <c r="H8180" s="306"/>
    </row>
    <row r="8181" spans="1:8" s="301" customFormat="1" x14ac:dyDescent="0.2">
      <c r="A8181" s="284"/>
      <c r="B8181" s="299"/>
      <c r="C8181" s="300"/>
      <c r="D8181" s="315"/>
      <c r="E8181" s="319"/>
      <c r="F8181" s="312"/>
      <c r="G8181" s="305"/>
      <c r="H8181" s="306"/>
    </row>
    <row r="8182" spans="1:8" s="301" customFormat="1" x14ac:dyDescent="0.2">
      <c r="A8182" s="284"/>
      <c r="B8182" s="299"/>
      <c r="C8182" s="300"/>
      <c r="D8182" s="315"/>
      <c r="E8182" s="319"/>
      <c r="F8182" s="312"/>
      <c r="G8182" s="305"/>
      <c r="H8182" s="306"/>
    </row>
    <row r="8183" spans="1:8" s="301" customFormat="1" x14ac:dyDescent="0.2">
      <c r="A8183" s="284"/>
      <c r="B8183" s="299"/>
      <c r="C8183" s="300"/>
      <c r="D8183" s="315"/>
      <c r="E8183" s="319"/>
      <c r="F8183" s="312"/>
      <c r="G8183" s="305"/>
      <c r="H8183" s="306"/>
    </row>
    <row r="8184" spans="1:8" s="301" customFormat="1" x14ac:dyDescent="0.2">
      <c r="A8184" s="284"/>
      <c r="B8184" s="299"/>
      <c r="C8184" s="300"/>
      <c r="D8184" s="315"/>
      <c r="E8184" s="319"/>
      <c r="F8184" s="312"/>
      <c r="G8184" s="305"/>
      <c r="H8184" s="306"/>
    </row>
    <row r="8185" spans="1:8" s="301" customFormat="1" x14ac:dyDescent="0.2">
      <c r="A8185" s="284"/>
      <c r="B8185" s="299"/>
      <c r="C8185" s="300"/>
      <c r="D8185" s="315"/>
      <c r="E8185" s="319"/>
      <c r="F8185" s="312"/>
      <c r="G8185" s="305"/>
      <c r="H8185" s="306"/>
    </row>
    <row r="8186" spans="1:8" s="301" customFormat="1" x14ac:dyDescent="0.2">
      <c r="A8186" s="284"/>
      <c r="B8186" s="299"/>
      <c r="C8186" s="300"/>
      <c r="D8186" s="315"/>
      <c r="E8186" s="319"/>
      <c r="F8186" s="312"/>
      <c r="G8186" s="305"/>
      <c r="H8186" s="306"/>
    </row>
    <row r="8187" spans="1:8" s="301" customFormat="1" x14ac:dyDescent="0.2">
      <c r="A8187" s="284"/>
      <c r="B8187" s="299"/>
      <c r="C8187" s="300"/>
      <c r="D8187" s="315"/>
      <c r="E8187" s="319"/>
      <c r="F8187" s="312"/>
      <c r="G8187" s="305"/>
      <c r="H8187" s="306"/>
    </row>
    <row r="8188" spans="1:8" s="301" customFormat="1" x14ac:dyDescent="0.2">
      <c r="A8188" s="284"/>
      <c r="B8188" s="299"/>
      <c r="C8188" s="300"/>
      <c r="D8188" s="315"/>
      <c r="E8188" s="319"/>
      <c r="F8188" s="312"/>
      <c r="G8188" s="305"/>
      <c r="H8188" s="306"/>
    </row>
    <row r="8189" spans="1:8" s="301" customFormat="1" x14ac:dyDescent="0.2">
      <c r="A8189" s="284"/>
      <c r="B8189" s="299"/>
      <c r="C8189" s="300"/>
      <c r="D8189" s="315"/>
      <c r="E8189" s="319"/>
      <c r="F8189" s="312"/>
      <c r="G8189" s="305"/>
      <c r="H8189" s="306"/>
    </row>
    <row r="8190" spans="1:8" s="301" customFormat="1" x14ac:dyDescent="0.2">
      <c r="A8190" s="284"/>
      <c r="B8190" s="299"/>
      <c r="C8190" s="300"/>
      <c r="D8190" s="315"/>
      <c r="E8190" s="319"/>
      <c r="F8190" s="312"/>
      <c r="G8190" s="305"/>
      <c r="H8190" s="306"/>
    </row>
    <row r="8191" spans="1:8" s="301" customFormat="1" x14ac:dyDescent="0.2">
      <c r="A8191" s="284"/>
      <c r="B8191" s="299"/>
      <c r="C8191" s="300"/>
      <c r="D8191" s="315"/>
      <c r="E8191" s="319"/>
      <c r="F8191" s="312"/>
      <c r="G8191" s="305"/>
      <c r="H8191" s="306"/>
    </row>
    <row r="8192" spans="1:8" s="301" customFormat="1" x14ac:dyDescent="0.2">
      <c r="A8192" s="284"/>
      <c r="B8192" s="299"/>
      <c r="C8192" s="300"/>
      <c r="D8192" s="315"/>
      <c r="E8192" s="319"/>
      <c r="F8192" s="312"/>
      <c r="G8192" s="305"/>
      <c r="H8192" s="306"/>
    </row>
    <row r="8193" spans="1:8" s="301" customFormat="1" x14ac:dyDescent="0.2">
      <c r="A8193" s="284"/>
      <c r="B8193" s="299"/>
      <c r="C8193" s="300"/>
      <c r="D8193" s="315"/>
      <c r="E8193" s="319"/>
      <c r="F8193" s="312"/>
      <c r="G8193" s="305"/>
      <c r="H8193" s="306"/>
    </row>
    <row r="8194" spans="1:8" s="301" customFormat="1" x14ac:dyDescent="0.2">
      <c r="A8194" s="284"/>
      <c r="B8194" s="299"/>
      <c r="C8194" s="300"/>
      <c r="D8194" s="315"/>
      <c r="E8194" s="319"/>
      <c r="F8194" s="312"/>
      <c r="G8194" s="305"/>
      <c r="H8194" s="306"/>
    </row>
    <row r="8195" spans="1:8" s="301" customFormat="1" x14ac:dyDescent="0.2">
      <c r="A8195" s="284"/>
      <c r="B8195" s="299"/>
      <c r="C8195" s="300"/>
      <c r="D8195" s="315"/>
      <c r="E8195" s="319"/>
      <c r="F8195" s="312"/>
      <c r="G8195" s="305"/>
      <c r="H8195" s="306"/>
    </row>
    <row r="8196" spans="1:8" s="301" customFormat="1" x14ac:dyDescent="0.2">
      <c r="A8196" s="284"/>
      <c r="B8196" s="299"/>
      <c r="C8196" s="300"/>
      <c r="D8196" s="315"/>
      <c r="E8196" s="319"/>
      <c r="F8196" s="312"/>
      <c r="G8196" s="305"/>
      <c r="H8196" s="306"/>
    </row>
    <row r="8197" spans="1:8" s="301" customFormat="1" x14ac:dyDescent="0.2">
      <c r="A8197" s="284"/>
      <c r="B8197" s="299"/>
      <c r="C8197" s="300"/>
      <c r="D8197" s="315"/>
      <c r="E8197" s="319"/>
      <c r="F8197" s="312"/>
      <c r="G8197" s="305"/>
      <c r="H8197" s="306"/>
    </row>
    <row r="8198" spans="1:8" s="301" customFormat="1" x14ac:dyDescent="0.2">
      <c r="A8198" s="284"/>
      <c r="B8198" s="299"/>
      <c r="C8198" s="300"/>
      <c r="D8198" s="315"/>
      <c r="E8198" s="319"/>
      <c r="F8198" s="312"/>
      <c r="G8198" s="305"/>
      <c r="H8198" s="306"/>
    </row>
    <row r="8199" spans="1:8" s="301" customFormat="1" x14ac:dyDescent="0.2">
      <c r="A8199" s="284"/>
      <c r="B8199" s="299"/>
      <c r="C8199" s="300"/>
      <c r="D8199" s="315"/>
      <c r="E8199" s="319"/>
      <c r="F8199" s="312"/>
      <c r="G8199" s="305"/>
      <c r="H8199" s="306"/>
    </row>
    <row r="8200" spans="1:8" s="301" customFormat="1" x14ac:dyDescent="0.2">
      <c r="A8200" s="284"/>
      <c r="B8200" s="299"/>
      <c r="C8200" s="300"/>
      <c r="D8200" s="315"/>
      <c r="E8200" s="319"/>
      <c r="F8200" s="312"/>
      <c r="G8200" s="305"/>
      <c r="H8200" s="306"/>
    </row>
    <row r="8201" spans="1:8" s="301" customFormat="1" x14ac:dyDescent="0.2">
      <c r="A8201" s="284"/>
      <c r="B8201" s="299"/>
      <c r="C8201" s="300"/>
      <c r="D8201" s="315"/>
      <c r="E8201" s="319"/>
      <c r="F8201" s="312"/>
      <c r="G8201" s="305"/>
      <c r="H8201" s="306"/>
    </row>
    <row r="8202" spans="1:8" s="301" customFormat="1" x14ac:dyDescent="0.2">
      <c r="A8202" s="284"/>
      <c r="B8202" s="299"/>
      <c r="C8202" s="300"/>
      <c r="D8202" s="315"/>
      <c r="E8202" s="319"/>
      <c r="F8202" s="312"/>
      <c r="G8202" s="305"/>
      <c r="H8202" s="306"/>
    </row>
    <row r="8203" spans="1:8" s="301" customFormat="1" x14ac:dyDescent="0.2">
      <c r="A8203" s="284"/>
      <c r="B8203" s="299"/>
      <c r="C8203" s="300"/>
      <c r="D8203" s="315"/>
      <c r="E8203" s="319"/>
      <c r="F8203" s="312"/>
      <c r="G8203" s="305"/>
      <c r="H8203" s="306"/>
    </row>
    <row r="8204" spans="1:8" s="301" customFormat="1" x14ac:dyDescent="0.2">
      <c r="A8204" s="284"/>
      <c r="B8204" s="299"/>
      <c r="C8204" s="300"/>
      <c r="D8204" s="315"/>
      <c r="E8204" s="319"/>
      <c r="F8204" s="312"/>
      <c r="G8204" s="305"/>
      <c r="H8204" s="306"/>
    </row>
    <row r="8205" spans="1:8" s="301" customFormat="1" x14ac:dyDescent="0.2">
      <c r="A8205" s="284"/>
      <c r="B8205" s="299"/>
      <c r="C8205" s="300"/>
      <c r="D8205" s="315"/>
      <c r="E8205" s="319"/>
      <c r="F8205" s="312"/>
      <c r="G8205" s="305"/>
      <c r="H8205" s="306"/>
    </row>
    <row r="8206" spans="1:8" s="301" customFormat="1" x14ac:dyDescent="0.2">
      <c r="A8206" s="284"/>
      <c r="B8206" s="299"/>
      <c r="C8206" s="300"/>
      <c r="D8206" s="315"/>
      <c r="E8206" s="319"/>
      <c r="F8206" s="312"/>
      <c r="G8206" s="305"/>
      <c r="H8206" s="306"/>
    </row>
    <row r="8207" spans="1:8" s="301" customFormat="1" x14ac:dyDescent="0.2">
      <c r="A8207" s="284"/>
      <c r="B8207" s="299"/>
      <c r="C8207" s="300"/>
      <c r="D8207" s="315"/>
      <c r="E8207" s="319"/>
      <c r="F8207" s="312"/>
      <c r="G8207" s="305"/>
      <c r="H8207" s="306"/>
    </row>
    <row r="8208" spans="1:8" s="301" customFormat="1" x14ac:dyDescent="0.2">
      <c r="A8208" s="284"/>
      <c r="B8208" s="299"/>
      <c r="C8208" s="300"/>
      <c r="D8208" s="315"/>
      <c r="E8208" s="319"/>
      <c r="F8208" s="312"/>
      <c r="G8208" s="305"/>
      <c r="H8208" s="306"/>
    </row>
    <row r="8209" spans="1:8" s="301" customFormat="1" x14ac:dyDescent="0.2">
      <c r="A8209" s="284"/>
      <c r="B8209" s="299"/>
      <c r="C8209" s="300"/>
      <c r="D8209" s="315"/>
      <c r="E8209" s="319"/>
      <c r="F8209" s="312"/>
      <c r="G8209" s="305"/>
      <c r="H8209" s="306"/>
    </row>
    <row r="8210" spans="1:8" s="301" customFormat="1" x14ac:dyDescent="0.2">
      <c r="A8210" s="284"/>
      <c r="B8210" s="299"/>
      <c r="C8210" s="300"/>
      <c r="D8210" s="315"/>
      <c r="E8210" s="319"/>
      <c r="F8210" s="312"/>
      <c r="G8210" s="305"/>
      <c r="H8210" s="306"/>
    </row>
    <row r="8211" spans="1:8" s="301" customFormat="1" x14ac:dyDescent="0.2">
      <c r="A8211" s="284"/>
      <c r="B8211" s="299"/>
      <c r="C8211" s="300"/>
      <c r="D8211" s="315"/>
      <c r="E8211" s="319"/>
      <c r="F8211" s="312"/>
      <c r="G8211" s="305"/>
      <c r="H8211" s="306"/>
    </row>
    <row r="8212" spans="1:8" s="301" customFormat="1" x14ac:dyDescent="0.2">
      <c r="A8212" s="284"/>
      <c r="B8212" s="299"/>
      <c r="C8212" s="300"/>
      <c r="D8212" s="315"/>
      <c r="E8212" s="319"/>
      <c r="F8212" s="312"/>
      <c r="G8212" s="305"/>
      <c r="H8212" s="306"/>
    </row>
    <row r="8213" spans="1:8" s="301" customFormat="1" x14ac:dyDescent="0.2">
      <c r="A8213" s="284"/>
      <c r="B8213" s="299"/>
      <c r="C8213" s="300"/>
      <c r="D8213" s="315"/>
      <c r="E8213" s="319"/>
      <c r="F8213" s="312"/>
      <c r="G8213" s="305"/>
      <c r="H8213" s="306"/>
    </row>
    <row r="8214" spans="1:8" s="301" customFormat="1" x14ac:dyDescent="0.2">
      <c r="A8214" s="284"/>
      <c r="B8214" s="299"/>
      <c r="C8214" s="300"/>
      <c r="D8214" s="315"/>
      <c r="E8214" s="319"/>
      <c r="F8214" s="312"/>
      <c r="G8214" s="305"/>
      <c r="H8214" s="306"/>
    </row>
    <row r="8215" spans="1:8" s="301" customFormat="1" x14ac:dyDescent="0.2">
      <c r="A8215" s="284"/>
      <c r="B8215" s="299"/>
      <c r="C8215" s="300"/>
      <c r="D8215" s="315"/>
      <c r="E8215" s="319"/>
      <c r="F8215" s="312"/>
      <c r="G8215" s="305"/>
      <c r="H8215" s="306"/>
    </row>
    <row r="8216" spans="1:8" s="301" customFormat="1" x14ac:dyDescent="0.2">
      <c r="A8216" s="284"/>
      <c r="B8216" s="299"/>
      <c r="C8216" s="300"/>
      <c r="D8216" s="315"/>
      <c r="E8216" s="319"/>
      <c r="F8216" s="312"/>
      <c r="G8216" s="305"/>
      <c r="H8216" s="306"/>
    </row>
    <row r="8217" spans="1:8" s="301" customFormat="1" x14ac:dyDescent="0.2">
      <c r="A8217" s="284"/>
      <c r="B8217" s="299"/>
      <c r="C8217" s="300"/>
      <c r="D8217" s="315"/>
      <c r="E8217" s="319"/>
      <c r="F8217" s="312"/>
      <c r="G8217" s="305"/>
      <c r="H8217" s="306"/>
    </row>
    <row r="8218" spans="1:8" s="301" customFormat="1" x14ac:dyDescent="0.2">
      <c r="A8218" s="284"/>
      <c r="B8218" s="299"/>
      <c r="C8218" s="300"/>
      <c r="D8218" s="315"/>
      <c r="E8218" s="319"/>
      <c r="F8218" s="312"/>
      <c r="G8218" s="305"/>
      <c r="H8218" s="306"/>
    </row>
    <row r="8219" spans="1:8" s="301" customFormat="1" x14ac:dyDescent="0.2">
      <c r="A8219" s="284"/>
      <c r="B8219" s="299"/>
      <c r="C8219" s="300"/>
      <c r="D8219" s="315"/>
      <c r="E8219" s="319"/>
      <c r="F8219" s="312"/>
      <c r="G8219" s="305"/>
      <c r="H8219" s="306"/>
    </row>
    <row r="8220" spans="1:8" s="301" customFormat="1" x14ac:dyDescent="0.2">
      <c r="A8220" s="284"/>
      <c r="B8220" s="299"/>
      <c r="C8220" s="300"/>
      <c r="D8220" s="315"/>
      <c r="E8220" s="319"/>
      <c r="F8220" s="312"/>
      <c r="G8220" s="305"/>
      <c r="H8220" s="306"/>
    </row>
    <row r="8221" spans="1:8" s="301" customFormat="1" x14ac:dyDescent="0.2">
      <c r="A8221" s="284"/>
      <c r="B8221" s="299"/>
      <c r="C8221" s="300"/>
      <c r="D8221" s="315"/>
      <c r="E8221" s="319"/>
      <c r="F8221" s="312"/>
      <c r="G8221" s="305"/>
      <c r="H8221" s="306"/>
    </row>
    <row r="8222" spans="1:8" s="301" customFormat="1" x14ac:dyDescent="0.2">
      <c r="A8222" s="284"/>
      <c r="B8222" s="299"/>
      <c r="C8222" s="300"/>
      <c r="D8222" s="315"/>
      <c r="E8222" s="319"/>
      <c r="F8222" s="312"/>
      <c r="G8222" s="305"/>
      <c r="H8222" s="306"/>
    </row>
    <row r="8223" spans="1:8" s="301" customFormat="1" x14ac:dyDescent="0.2">
      <c r="A8223" s="284"/>
      <c r="B8223" s="299"/>
      <c r="C8223" s="300"/>
      <c r="D8223" s="315"/>
      <c r="E8223" s="319"/>
      <c r="F8223" s="312"/>
      <c r="G8223" s="305"/>
      <c r="H8223" s="306"/>
    </row>
    <row r="8224" spans="1:8" s="301" customFormat="1" x14ac:dyDescent="0.2">
      <c r="A8224" s="284"/>
      <c r="B8224" s="299"/>
      <c r="C8224" s="300"/>
      <c r="D8224" s="315"/>
      <c r="E8224" s="319"/>
      <c r="F8224" s="312"/>
      <c r="G8224" s="305"/>
      <c r="H8224" s="306"/>
    </row>
    <row r="8225" spans="1:8" s="301" customFormat="1" x14ac:dyDescent="0.2">
      <c r="A8225" s="284"/>
      <c r="B8225" s="299"/>
      <c r="C8225" s="300"/>
      <c r="D8225" s="315"/>
      <c r="E8225" s="319"/>
      <c r="F8225" s="312"/>
      <c r="G8225" s="305"/>
      <c r="H8225" s="306"/>
    </row>
    <row r="8226" spans="1:8" s="301" customFormat="1" x14ac:dyDescent="0.2">
      <c r="A8226" s="284"/>
      <c r="B8226" s="299"/>
      <c r="C8226" s="300"/>
      <c r="D8226" s="315"/>
      <c r="E8226" s="319"/>
      <c r="F8226" s="312"/>
      <c r="G8226" s="305"/>
      <c r="H8226" s="306"/>
    </row>
    <row r="8227" spans="1:8" s="301" customFormat="1" x14ac:dyDescent="0.2">
      <c r="A8227" s="284"/>
      <c r="B8227" s="299"/>
      <c r="C8227" s="300"/>
      <c r="D8227" s="315"/>
      <c r="E8227" s="319"/>
      <c r="F8227" s="312"/>
      <c r="G8227" s="305"/>
      <c r="H8227" s="306"/>
    </row>
    <row r="8228" spans="1:8" s="301" customFormat="1" x14ac:dyDescent="0.2">
      <c r="A8228" s="284"/>
      <c r="B8228" s="299"/>
      <c r="C8228" s="300"/>
      <c r="D8228" s="315"/>
      <c r="E8228" s="319"/>
      <c r="F8228" s="312"/>
      <c r="G8228" s="305"/>
      <c r="H8228" s="306"/>
    </row>
    <row r="8229" spans="1:8" s="301" customFormat="1" x14ac:dyDescent="0.2">
      <c r="A8229" s="284"/>
      <c r="B8229" s="299"/>
      <c r="C8229" s="300"/>
      <c r="D8229" s="315"/>
      <c r="E8229" s="319"/>
      <c r="F8229" s="312"/>
      <c r="G8229" s="305"/>
      <c r="H8229" s="306"/>
    </row>
    <row r="8230" spans="1:8" s="301" customFormat="1" x14ac:dyDescent="0.2">
      <c r="A8230" s="284"/>
      <c r="B8230" s="299"/>
      <c r="C8230" s="300"/>
      <c r="D8230" s="315"/>
      <c r="E8230" s="319"/>
      <c r="F8230" s="312"/>
      <c r="G8230" s="305"/>
      <c r="H8230" s="306"/>
    </row>
    <row r="8231" spans="1:8" s="301" customFormat="1" x14ac:dyDescent="0.2">
      <c r="A8231" s="284"/>
      <c r="B8231" s="299"/>
      <c r="C8231" s="300"/>
      <c r="D8231" s="315"/>
      <c r="E8231" s="319"/>
      <c r="F8231" s="312"/>
      <c r="G8231" s="305"/>
      <c r="H8231" s="306"/>
    </row>
    <row r="8232" spans="1:8" s="301" customFormat="1" x14ac:dyDescent="0.2">
      <c r="A8232" s="284"/>
      <c r="B8232" s="299"/>
      <c r="C8232" s="300"/>
      <c r="D8232" s="315"/>
      <c r="E8232" s="319"/>
      <c r="F8232" s="312"/>
      <c r="G8232" s="305"/>
      <c r="H8232" s="306"/>
    </row>
    <row r="8233" spans="1:8" s="301" customFormat="1" x14ac:dyDescent="0.2">
      <c r="A8233" s="284"/>
      <c r="B8233" s="299"/>
      <c r="C8233" s="300"/>
      <c r="D8233" s="315"/>
      <c r="E8233" s="319"/>
      <c r="F8233" s="312"/>
      <c r="G8233" s="305"/>
      <c r="H8233" s="306"/>
    </row>
    <row r="8234" spans="1:8" s="301" customFormat="1" x14ac:dyDescent="0.2">
      <c r="A8234" s="284"/>
      <c r="B8234" s="299"/>
      <c r="C8234" s="300"/>
      <c r="D8234" s="315"/>
      <c r="E8234" s="319"/>
      <c r="F8234" s="312"/>
      <c r="G8234" s="305"/>
      <c r="H8234" s="306"/>
    </row>
    <row r="8235" spans="1:8" s="301" customFormat="1" x14ac:dyDescent="0.2">
      <c r="A8235" s="284"/>
      <c r="B8235" s="299"/>
      <c r="C8235" s="300"/>
      <c r="D8235" s="315"/>
      <c r="E8235" s="319"/>
      <c r="F8235" s="312"/>
      <c r="G8235" s="305"/>
      <c r="H8235" s="306"/>
    </row>
    <row r="8236" spans="1:8" s="301" customFormat="1" x14ac:dyDescent="0.2">
      <c r="A8236" s="284"/>
      <c r="B8236" s="299"/>
      <c r="C8236" s="300"/>
      <c r="D8236" s="315"/>
      <c r="E8236" s="319"/>
      <c r="F8236" s="312"/>
      <c r="G8236" s="305"/>
      <c r="H8236" s="306"/>
    </row>
    <row r="8237" spans="1:8" s="301" customFormat="1" x14ac:dyDescent="0.2">
      <c r="A8237" s="284"/>
      <c r="B8237" s="299"/>
      <c r="C8237" s="300"/>
      <c r="D8237" s="315"/>
      <c r="E8237" s="319"/>
      <c r="F8237" s="312"/>
      <c r="G8237" s="305"/>
      <c r="H8237" s="306"/>
    </row>
    <row r="8238" spans="1:8" s="301" customFormat="1" x14ac:dyDescent="0.2">
      <c r="A8238" s="284"/>
      <c r="B8238" s="299"/>
      <c r="C8238" s="300"/>
      <c r="D8238" s="315"/>
      <c r="E8238" s="319"/>
      <c r="F8238" s="312"/>
      <c r="G8238" s="305"/>
      <c r="H8238" s="306"/>
    </row>
    <row r="8239" spans="1:8" s="301" customFormat="1" x14ac:dyDescent="0.2">
      <c r="A8239" s="284"/>
      <c r="B8239" s="299"/>
      <c r="C8239" s="300"/>
      <c r="D8239" s="315"/>
      <c r="E8239" s="319"/>
      <c r="F8239" s="312"/>
      <c r="G8239" s="305"/>
      <c r="H8239" s="306"/>
    </row>
    <row r="8240" spans="1:8" s="301" customFormat="1" x14ac:dyDescent="0.2">
      <c r="A8240" s="284"/>
      <c r="B8240" s="299"/>
      <c r="C8240" s="300"/>
      <c r="D8240" s="315"/>
      <c r="E8240" s="319"/>
      <c r="F8240" s="312"/>
      <c r="G8240" s="305"/>
      <c r="H8240" s="306"/>
    </row>
    <row r="8241" spans="1:8" s="301" customFormat="1" x14ac:dyDescent="0.2">
      <c r="A8241" s="284"/>
      <c r="B8241" s="299"/>
      <c r="C8241" s="300"/>
      <c r="D8241" s="315"/>
      <c r="E8241" s="319"/>
      <c r="F8241" s="312"/>
      <c r="G8241" s="305"/>
      <c r="H8241" s="306"/>
    </row>
    <row r="8242" spans="1:8" s="301" customFormat="1" x14ac:dyDescent="0.2">
      <c r="A8242" s="284"/>
      <c r="B8242" s="299"/>
      <c r="C8242" s="300"/>
      <c r="D8242" s="315"/>
      <c r="E8242" s="319"/>
      <c r="F8242" s="312"/>
      <c r="G8242" s="305"/>
      <c r="H8242" s="306"/>
    </row>
    <row r="8243" spans="1:8" s="301" customFormat="1" x14ac:dyDescent="0.2">
      <c r="A8243" s="284"/>
      <c r="B8243" s="299"/>
      <c r="C8243" s="300"/>
      <c r="D8243" s="315"/>
      <c r="E8243" s="319"/>
      <c r="F8243" s="312"/>
      <c r="G8243" s="305"/>
      <c r="H8243" s="306"/>
    </row>
    <row r="8244" spans="1:8" s="301" customFormat="1" x14ac:dyDescent="0.2">
      <c r="A8244" s="284"/>
      <c r="B8244" s="299"/>
      <c r="C8244" s="300"/>
      <c r="D8244" s="315"/>
      <c r="E8244" s="319"/>
      <c r="F8244" s="312"/>
      <c r="G8244" s="305"/>
      <c r="H8244" s="306"/>
    </row>
    <row r="8245" spans="1:8" s="301" customFormat="1" x14ac:dyDescent="0.2">
      <c r="A8245" s="284"/>
      <c r="B8245" s="299"/>
      <c r="C8245" s="300"/>
      <c r="D8245" s="315"/>
      <c r="E8245" s="319"/>
      <c r="F8245" s="312"/>
      <c r="G8245" s="305"/>
      <c r="H8245" s="306"/>
    </row>
    <row r="8246" spans="1:8" s="301" customFormat="1" x14ac:dyDescent="0.2">
      <c r="A8246" s="284"/>
      <c r="B8246" s="299"/>
      <c r="C8246" s="300"/>
      <c r="D8246" s="315"/>
      <c r="E8246" s="319"/>
      <c r="F8246" s="312"/>
      <c r="G8246" s="305"/>
      <c r="H8246" s="306"/>
    </row>
    <row r="8247" spans="1:8" s="301" customFormat="1" x14ac:dyDescent="0.2">
      <c r="A8247" s="284"/>
      <c r="B8247" s="299"/>
      <c r="C8247" s="300"/>
      <c r="D8247" s="315"/>
      <c r="E8247" s="319"/>
      <c r="F8247" s="312"/>
      <c r="G8247" s="305"/>
      <c r="H8247" s="306"/>
    </row>
    <row r="8248" spans="1:8" s="301" customFormat="1" x14ac:dyDescent="0.2">
      <c r="A8248" s="284"/>
      <c r="B8248" s="299"/>
      <c r="C8248" s="300"/>
      <c r="D8248" s="315"/>
      <c r="E8248" s="319"/>
      <c r="F8248" s="312"/>
      <c r="G8248" s="305"/>
      <c r="H8248" s="306"/>
    </row>
    <row r="8249" spans="1:8" s="301" customFormat="1" x14ac:dyDescent="0.2">
      <c r="A8249" s="284"/>
      <c r="B8249" s="299"/>
      <c r="C8249" s="300"/>
      <c r="D8249" s="315"/>
      <c r="E8249" s="319"/>
      <c r="F8249" s="312"/>
      <c r="G8249" s="305"/>
      <c r="H8249" s="306"/>
    </row>
    <row r="8250" spans="1:8" s="301" customFormat="1" x14ac:dyDescent="0.2">
      <c r="A8250" s="284"/>
      <c r="B8250" s="299"/>
      <c r="C8250" s="300"/>
      <c r="D8250" s="315"/>
      <c r="E8250" s="319"/>
      <c r="F8250" s="312"/>
      <c r="G8250" s="305"/>
      <c r="H8250" s="306"/>
    </row>
    <row r="8251" spans="1:8" s="301" customFormat="1" x14ac:dyDescent="0.2">
      <c r="A8251" s="284"/>
      <c r="B8251" s="299"/>
      <c r="C8251" s="300"/>
      <c r="D8251" s="315"/>
      <c r="E8251" s="319"/>
      <c r="F8251" s="312"/>
      <c r="G8251" s="305"/>
      <c r="H8251" s="306"/>
    </row>
    <row r="8252" spans="1:8" s="301" customFormat="1" x14ac:dyDescent="0.2">
      <c r="A8252" s="284"/>
      <c r="B8252" s="299"/>
      <c r="C8252" s="300"/>
      <c r="D8252" s="315"/>
      <c r="E8252" s="319"/>
      <c r="F8252" s="312"/>
      <c r="G8252" s="305"/>
      <c r="H8252" s="306"/>
    </row>
    <row r="8253" spans="1:8" s="301" customFormat="1" x14ac:dyDescent="0.2">
      <c r="A8253" s="284"/>
      <c r="B8253" s="299"/>
      <c r="C8253" s="300"/>
      <c r="D8253" s="315"/>
      <c r="E8253" s="319"/>
      <c r="F8253" s="312"/>
      <c r="G8253" s="305"/>
      <c r="H8253" s="306"/>
    </row>
    <row r="8254" spans="1:8" s="301" customFormat="1" x14ac:dyDescent="0.2">
      <c r="A8254" s="284"/>
      <c r="B8254" s="299"/>
      <c r="C8254" s="300"/>
      <c r="D8254" s="315"/>
      <c r="E8254" s="319"/>
      <c r="F8254" s="312"/>
      <c r="G8254" s="305"/>
      <c r="H8254" s="306"/>
    </row>
    <row r="8255" spans="1:8" s="301" customFormat="1" x14ac:dyDescent="0.2">
      <c r="A8255" s="284"/>
      <c r="B8255" s="299"/>
      <c r="C8255" s="300"/>
      <c r="D8255" s="315"/>
      <c r="E8255" s="319"/>
      <c r="F8255" s="312"/>
      <c r="G8255" s="305"/>
      <c r="H8255" s="306"/>
    </row>
    <row r="8256" spans="1:8" s="301" customFormat="1" x14ac:dyDescent="0.2">
      <c r="A8256" s="284"/>
      <c r="B8256" s="299"/>
      <c r="C8256" s="300"/>
      <c r="D8256" s="315"/>
      <c r="E8256" s="319"/>
      <c r="F8256" s="312"/>
      <c r="G8256" s="305"/>
      <c r="H8256" s="306"/>
    </row>
    <row r="8257" spans="1:8" s="301" customFormat="1" x14ac:dyDescent="0.2">
      <c r="A8257" s="284"/>
      <c r="B8257" s="299"/>
      <c r="C8257" s="300"/>
      <c r="D8257" s="315"/>
      <c r="E8257" s="319"/>
      <c r="F8257" s="312"/>
      <c r="G8257" s="305"/>
      <c r="H8257" s="306"/>
    </row>
    <row r="8258" spans="1:8" s="301" customFormat="1" x14ac:dyDescent="0.2">
      <c r="A8258" s="284"/>
      <c r="B8258" s="299"/>
      <c r="C8258" s="300"/>
      <c r="D8258" s="315"/>
      <c r="E8258" s="319"/>
      <c r="F8258" s="312"/>
      <c r="G8258" s="305"/>
      <c r="H8258" s="306"/>
    </row>
    <row r="8259" spans="1:8" s="301" customFormat="1" x14ac:dyDescent="0.2">
      <c r="A8259" s="284"/>
      <c r="B8259" s="299"/>
      <c r="C8259" s="300"/>
      <c r="D8259" s="315"/>
      <c r="E8259" s="319"/>
      <c r="F8259" s="312"/>
      <c r="G8259" s="305"/>
      <c r="H8259" s="306"/>
    </row>
    <row r="8260" spans="1:8" s="301" customFormat="1" x14ac:dyDescent="0.2">
      <c r="A8260" s="284"/>
      <c r="B8260" s="299"/>
      <c r="C8260" s="300"/>
      <c r="D8260" s="315"/>
      <c r="E8260" s="319"/>
      <c r="F8260" s="312"/>
      <c r="G8260" s="305"/>
      <c r="H8260" s="306"/>
    </row>
    <row r="8261" spans="1:8" s="301" customFormat="1" x14ac:dyDescent="0.2">
      <c r="A8261" s="284"/>
      <c r="B8261" s="299"/>
      <c r="C8261" s="300"/>
      <c r="D8261" s="315"/>
      <c r="E8261" s="319"/>
      <c r="F8261" s="312"/>
      <c r="G8261" s="305"/>
      <c r="H8261" s="306"/>
    </row>
    <row r="8262" spans="1:8" s="301" customFormat="1" x14ac:dyDescent="0.2">
      <c r="A8262" s="284"/>
      <c r="B8262" s="299"/>
      <c r="C8262" s="300"/>
      <c r="D8262" s="315"/>
      <c r="E8262" s="319"/>
      <c r="F8262" s="312"/>
      <c r="G8262" s="305"/>
      <c r="H8262" s="306"/>
    </row>
    <row r="8263" spans="1:8" s="301" customFormat="1" x14ac:dyDescent="0.2">
      <c r="A8263" s="284"/>
      <c r="B8263" s="299"/>
      <c r="C8263" s="300"/>
      <c r="D8263" s="315"/>
      <c r="E8263" s="319"/>
      <c r="F8263" s="312"/>
      <c r="G8263" s="305"/>
      <c r="H8263" s="306"/>
    </row>
    <row r="8264" spans="1:8" s="301" customFormat="1" x14ac:dyDescent="0.2">
      <c r="A8264" s="284"/>
      <c r="B8264" s="299"/>
      <c r="C8264" s="300"/>
      <c r="D8264" s="315"/>
      <c r="E8264" s="319"/>
      <c r="F8264" s="312"/>
      <c r="G8264" s="305"/>
      <c r="H8264" s="306"/>
    </row>
    <row r="8265" spans="1:8" s="301" customFormat="1" x14ac:dyDescent="0.2">
      <c r="A8265" s="284"/>
      <c r="B8265" s="299"/>
      <c r="C8265" s="300"/>
      <c r="D8265" s="315"/>
      <c r="E8265" s="319"/>
      <c r="F8265" s="312"/>
      <c r="G8265" s="305"/>
      <c r="H8265" s="306"/>
    </row>
    <row r="8266" spans="1:8" s="301" customFormat="1" x14ac:dyDescent="0.2">
      <c r="A8266" s="284"/>
      <c r="B8266" s="299"/>
      <c r="C8266" s="300"/>
      <c r="D8266" s="315"/>
      <c r="E8266" s="319"/>
      <c r="F8266" s="312"/>
      <c r="G8266" s="305"/>
      <c r="H8266" s="306"/>
    </row>
    <row r="8267" spans="1:8" s="301" customFormat="1" x14ac:dyDescent="0.2">
      <c r="A8267" s="284"/>
      <c r="B8267" s="299"/>
      <c r="C8267" s="300"/>
      <c r="D8267" s="315"/>
      <c r="E8267" s="319"/>
      <c r="F8267" s="312"/>
      <c r="G8267" s="305"/>
      <c r="H8267" s="306"/>
    </row>
    <row r="8268" spans="1:8" s="301" customFormat="1" x14ac:dyDescent="0.2">
      <c r="A8268" s="284"/>
      <c r="B8268" s="299"/>
      <c r="C8268" s="300"/>
      <c r="D8268" s="315"/>
      <c r="E8268" s="319"/>
      <c r="F8268" s="312"/>
      <c r="G8268" s="305"/>
      <c r="H8268" s="306"/>
    </row>
    <row r="8269" spans="1:8" s="301" customFormat="1" x14ac:dyDescent="0.2">
      <c r="A8269" s="284"/>
      <c r="B8269" s="299"/>
      <c r="C8269" s="300"/>
      <c r="D8269" s="315"/>
      <c r="E8269" s="319"/>
      <c r="F8269" s="312"/>
      <c r="G8269" s="305"/>
      <c r="H8269" s="306"/>
    </row>
    <row r="8270" spans="1:8" s="301" customFormat="1" x14ac:dyDescent="0.2">
      <c r="A8270" s="284"/>
      <c r="B8270" s="299"/>
      <c r="C8270" s="300"/>
      <c r="D8270" s="315"/>
      <c r="E8270" s="319"/>
      <c r="F8270" s="312"/>
      <c r="G8270" s="305"/>
      <c r="H8270" s="306"/>
    </row>
    <row r="8271" spans="1:8" s="301" customFormat="1" x14ac:dyDescent="0.2">
      <c r="A8271" s="284"/>
      <c r="B8271" s="299"/>
      <c r="C8271" s="300"/>
      <c r="D8271" s="315"/>
      <c r="E8271" s="319"/>
      <c r="F8271" s="312"/>
      <c r="G8271" s="305"/>
      <c r="H8271" s="306"/>
    </row>
    <row r="8272" spans="1:8" s="301" customFormat="1" x14ac:dyDescent="0.2">
      <c r="A8272" s="284"/>
      <c r="B8272" s="299"/>
      <c r="C8272" s="300"/>
      <c r="D8272" s="315"/>
      <c r="E8272" s="319"/>
      <c r="F8272" s="312"/>
      <c r="G8272" s="305"/>
      <c r="H8272" s="306"/>
    </row>
    <row r="8273" spans="1:8" s="301" customFormat="1" x14ac:dyDescent="0.2">
      <c r="A8273" s="284"/>
      <c r="B8273" s="299"/>
      <c r="C8273" s="300"/>
      <c r="D8273" s="315"/>
      <c r="E8273" s="319"/>
      <c r="F8273" s="312"/>
      <c r="G8273" s="305"/>
      <c r="H8273" s="306"/>
    </row>
    <row r="8274" spans="1:8" s="301" customFormat="1" x14ac:dyDescent="0.2">
      <c r="A8274" s="284"/>
      <c r="B8274" s="299"/>
      <c r="C8274" s="300"/>
      <c r="D8274" s="315"/>
      <c r="E8274" s="319"/>
      <c r="F8274" s="312"/>
      <c r="G8274" s="305"/>
      <c r="H8274" s="306"/>
    </row>
    <row r="8275" spans="1:8" s="301" customFormat="1" x14ac:dyDescent="0.2">
      <c r="A8275" s="284"/>
      <c r="B8275" s="299"/>
      <c r="C8275" s="300"/>
      <c r="D8275" s="315"/>
      <c r="E8275" s="319"/>
      <c r="F8275" s="312"/>
      <c r="G8275" s="305"/>
      <c r="H8275" s="306"/>
    </row>
    <row r="8276" spans="1:8" s="301" customFormat="1" x14ac:dyDescent="0.2">
      <c r="A8276" s="284"/>
      <c r="B8276" s="299"/>
      <c r="C8276" s="300"/>
      <c r="D8276" s="315"/>
      <c r="E8276" s="319"/>
      <c r="F8276" s="312"/>
      <c r="G8276" s="305"/>
      <c r="H8276" s="306"/>
    </row>
    <row r="8277" spans="1:8" s="301" customFormat="1" x14ac:dyDescent="0.2">
      <c r="A8277" s="284"/>
      <c r="B8277" s="299"/>
      <c r="C8277" s="300"/>
      <c r="D8277" s="315"/>
      <c r="E8277" s="319"/>
      <c r="F8277" s="312"/>
      <c r="G8277" s="305"/>
      <c r="H8277" s="306"/>
    </row>
    <row r="8278" spans="1:8" s="301" customFormat="1" x14ac:dyDescent="0.2">
      <c r="A8278" s="284"/>
      <c r="B8278" s="299"/>
      <c r="C8278" s="300"/>
      <c r="D8278" s="315"/>
      <c r="E8278" s="319"/>
      <c r="F8278" s="312"/>
      <c r="G8278" s="305"/>
      <c r="H8278" s="306"/>
    </row>
    <row r="8279" spans="1:8" s="301" customFormat="1" x14ac:dyDescent="0.2">
      <c r="A8279" s="284"/>
      <c r="B8279" s="299"/>
      <c r="C8279" s="300"/>
      <c r="D8279" s="315"/>
      <c r="E8279" s="319"/>
      <c r="F8279" s="312"/>
      <c r="G8279" s="305"/>
      <c r="H8279" s="306"/>
    </row>
    <row r="8280" spans="1:8" s="301" customFormat="1" x14ac:dyDescent="0.2">
      <c r="A8280" s="284"/>
      <c r="B8280" s="299"/>
      <c r="C8280" s="300"/>
      <c r="D8280" s="315"/>
      <c r="E8280" s="319"/>
      <c r="F8280" s="312"/>
      <c r="G8280" s="305"/>
      <c r="H8280" s="306"/>
    </row>
    <row r="8281" spans="1:8" s="301" customFormat="1" x14ac:dyDescent="0.2">
      <c r="A8281" s="284"/>
      <c r="B8281" s="299"/>
      <c r="C8281" s="300"/>
      <c r="D8281" s="315"/>
      <c r="E8281" s="319"/>
      <c r="F8281" s="312"/>
      <c r="G8281" s="305"/>
      <c r="H8281" s="306"/>
    </row>
    <row r="8282" spans="1:8" s="301" customFormat="1" x14ac:dyDescent="0.2">
      <c r="A8282" s="284"/>
      <c r="B8282" s="299"/>
      <c r="C8282" s="300"/>
      <c r="D8282" s="315"/>
      <c r="E8282" s="319"/>
      <c r="F8282" s="312"/>
      <c r="G8282" s="305"/>
      <c r="H8282" s="306"/>
    </row>
    <row r="8283" spans="1:8" s="301" customFormat="1" x14ac:dyDescent="0.2">
      <c r="A8283" s="284"/>
      <c r="B8283" s="299"/>
      <c r="C8283" s="300"/>
      <c r="D8283" s="315"/>
      <c r="E8283" s="319"/>
      <c r="F8283" s="312"/>
      <c r="G8283" s="305"/>
      <c r="H8283" s="306"/>
    </row>
    <row r="8284" spans="1:8" s="301" customFormat="1" x14ac:dyDescent="0.2">
      <c r="A8284" s="284"/>
      <c r="B8284" s="299"/>
      <c r="C8284" s="300"/>
      <c r="D8284" s="315"/>
      <c r="E8284" s="319"/>
      <c r="F8284" s="312"/>
      <c r="G8284" s="305"/>
      <c r="H8284" s="306"/>
    </row>
    <row r="8285" spans="1:8" s="301" customFormat="1" x14ac:dyDescent="0.2">
      <c r="A8285" s="284"/>
      <c r="B8285" s="299"/>
      <c r="C8285" s="300"/>
      <c r="D8285" s="315"/>
      <c r="E8285" s="319"/>
      <c r="F8285" s="312"/>
      <c r="G8285" s="305"/>
      <c r="H8285" s="306"/>
    </row>
    <row r="8286" spans="1:8" s="301" customFormat="1" x14ac:dyDescent="0.2">
      <c r="A8286" s="284"/>
      <c r="B8286" s="299"/>
      <c r="C8286" s="300"/>
      <c r="D8286" s="315"/>
      <c r="E8286" s="319"/>
      <c r="F8286" s="312"/>
      <c r="G8286" s="305"/>
      <c r="H8286" s="306"/>
    </row>
    <row r="8287" spans="1:8" s="301" customFormat="1" x14ac:dyDescent="0.2">
      <c r="A8287" s="284"/>
      <c r="B8287" s="299"/>
      <c r="C8287" s="300"/>
      <c r="D8287" s="315"/>
      <c r="E8287" s="319"/>
      <c r="F8287" s="312"/>
      <c r="G8287" s="305"/>
      <c r="H8287" s="306"/>
    </row>
    <row r="8288" spans="1:8" s="301" customFormat="1" x14ac:dyDescent="0.2">
      <c r="A8288" s="284"/>
      <c r="B8288" s="299"/>
      <c r="C8288" s="300"/>
      <c r="D8288" s="315"/>
      <c r="E8288" s="319"/>
      <c r="F8288" s="312"/>
      <c r="G8288" s="305"/>
      <c r="H8288" s="306"/>
    </row>
    <row r="8289" spans="1:8" s="301" customFormat="1" x14ac:dyDescent="0.2">
      <c r="A8289" s="284"/>
      <c r="B8289" s="299"/>
      <c r="C8289" s="300"/>
      <c r="D8289" s="315"/>
      <c r="E8289" s="319"/>
      <c r="F8289" s="312"/>
      <c r="G8289" s="305"/>
      <c r="H8289" s="306"/>
    </row>
    <row r="8290" spans="1:8" s="301" customFormat="1" x14ac:dyDescent="0.2">
      <c r="A8290" s="284"/>
      <c r="B8290" s="299"/>
      <c r="C8290" s="300"/>
      <c r="D8290" s="315"/>
      <c r="E8290" s="319"/>
      <c r="F8290" s="312"/>
      <c r="G8290" s="305"/>
      <c r="H8290" s="306"/>
    </row>
    <row r="8291" spans="1:8" s="301" customFormat="1" x14ac:dyDescent="0.2">
      <c r="A8291" s="284"/>
      <c r="B8291" s="299"/>
      <c r="C8291" s="300"/>
      <c r="D8291" s="315"/>
      <c r="E8291" s="319"/>
      <c r="F8291" s="312"/>
      <c r="G8291" s="305"/>
      <c r="H8291" s="306"/>
    </row>
    <row r="8292" spans="1:8" s="301" customFormat="1" x14ac:dyDescent="0.2">
      <c r="A8292" s="284"/>
      <c r="B8292" s="299"/>
      <c r="C8292" s="300"/>
      <c r="D8292" s="315"/>
      <c r="E8292" s="319"/>
      <c r="F8292" s="312"/>
      <c r="G8292" s="305"/>
      <c r="H8292" s="306"/>
    </row>
    <row r="8293" spans="1:8" s="301" customFormat="1" x14ac:dyDescent="0.2">
      <c r="A8293" s="284"/>
      <c r="B8293" s="299"/>
      <c r="C8293" s="300"/>
      <c r="D8293" s="315"/>
      <c r="E8293" s="319"/>
      <c r="F8293" s="312"/>
      <c r="G8293" s="305"/>
      <c r="H8293" s="306"/>
    </row>
    <row r="8294" spans="1:8" s="301" customFormat="1" x14ac:dyDescent="0.2">
      <c r="A8294" s="284"/>
      <c r="B8294" s="299"/>
      <c r="C8294" s="300"/>
      <c r="D8294" s="315"/>
      <c r="E8294" s="319"/>
      <c r="F8294" s="312"/>
      <c r="G8294" s="305"/>
      <c r="H8294" s="306"/>
    </row>
    <row r="8295" spans="1:8" s="301" customFormat="1" x14ac:dyDescent="0.2">
      <c r="A8295" s="284"/>
      <c r="B8295" s="299"/>
      <c r="C8295" s="300"/>
      <c r="D8295" s="315"/>
      <c r="E8295" s="319"/>
      <c r="F8295" s="312"/>
      <c r="G8295" s="305"/>
      <c r="H8295" s="306"/>
    </row>
    <row r="8296" spans="1:8" s="301" customFormat="1" x14ac:dyDescent="0.2">
      <c r="A8296" s="284"/>
      <c r="B8296" s="299"/>
      <c r="C8296" s="300"/>
      <c r="D8296" s="315"/>
      <c r="E8296" s="319"/>
      <c r="F8296" s="312"/>
      <c r="G8296" s="305"/>
      <c r="H8296" s="306"/>
    </row>
    <row r="8297" spans="1:8" s="301" customFormat="1" x14ac:dyDescent="0.2">
      <c r="A8297" s="284"/>
      <c r="B8297" s="299"/>
      <c r="C8297" s="300"/>
      <c r="D8297" s="315"/>
      <c r="E8297" s="319"/>
      <c r="F8297" s="312"/>
      <c r="G8297" s="305"/>
      <c r="H8297" s="306"/>
    </row>
    <row r="8298" spans="1:8" s="301" customFormat="1" x14ac:dyDescent="0.2">
      <c r="A8298" s="284"/>
      <c r="B8298" s="299"/>
      <c r="C8298" s="300"/>
      <c r="D8298" s="315"/>
      <c r="E8298" s="319"/>
      <c r="F8298" s="312"/>
      <c r="G8298" s="305"/>
      <c r="H8298" s="306"/>
    </row>
    <row r="8299" spans="1:8" s="301" customFormat="1" x14ac:dyDescent="0.2">
      <c r="A8299" s="284"/>
      <c r="B8299" s="299"/>
      <c r="C8299" s="300"/>
      <c r="D8299" s="315"/>
      <c r="E8299" s="319"/>
      <c r="F8299" s="312"/>
      <c r="G8299" s="305"/>
      <c r="H8299" s="306"/>
    </row>
    <row r="8300" spans="1:8" s="301" customFormat="1" x14ac:dyDescent="0.2">
      <c r="A8300" s="284"/>
      <c r="B8300" s="299"/>
      <c r="C8300" s="300"/>
      <c r="D8300" s="315"/>
      <c r="E8300" s="319"/>
      <c r="F8300" s="312"/>
      <c r="G8300" s="305"/>
      <c r="H8300" s="306"/>
    </row>
    <row r="8301" spans="1:8" s="301" customFormat="1" x14ac:dyDescent="0.2">
      <c r="A8301" s="284"/>
      <c r="B8301" s="299"/>
      <c r="C8301" s="300"/>
      <c r="D8301" s="315"/>
      <c r="E8301" s="319"/>
      <c r="F8301" s="312"/>
      <c r="G8301" s="305"/>
      <c r="H8301" s="306"/>
    </row>
    <row r="8302" spans="1:8" s="301" customFormat="1" x14ac:dyDescent="0.2">
      <c r="A8302" s="284"/>
      <c r="B8302" s="299"/>
      <c r="C8302" s="300"/>
      <c r="D8302" s="315"/>
      <c r="E8302" s="319"/>
      <c r="F8302" s="312"/>
      <c r="G8302" s="305"/>
      <c r="H8302" s="306"/>
    </row>
    <row r="8303" spans="1:8" s="301" customFormat="1" x14ac:dyDescent="0.2">
      <c r="A8303" s="284"/>
      <c r="B8303" s="299"/>
      <c r="C8303" s="300"/>
      <c r="D8303" s="315"/>
      <c r="E8303" s="319"/>
      <c r="F8303" s="312"/>
      <c r="G8303" s="305"/>
      <c r="H8303" s="306"/>
    </row>
    <row r="8304" spans="1:8" s="301" customFormat="1" x14ac:dyDescent="0.2">
      <c r="A8304" s="284"/>
      <c r="B8304" s="299"/>
      <c r="C8304" s="300"/>
      <c r="D8304" s="315"/>
      <c r="E8304" s="319"/>
      <c r="F8304" s="312"/>
      <c r="G8304" s="305"/>
      <c r="H8304" s="306"/>
    </row>
    <row r="8305" spans="1:8" s="301" customFormat="1" x14ac:dyDescent="0.2">
      <c r="A8305" s="284"/>
      <c r="B8305" s="299"/>
      <c r="C8305" s="300"/>
      <c r="D8305" s="315"/>
      <c r="E8305" s="319"/>
      <c r="F8305" s="312"/>
      <c r="G8305" s="305"/>
      <c r="H8305" s="306"/>
    </row>
    <row r="8306" spans="1:8" s="301" customFormat="1" x14ac:dyDescent="0.2">
      <c r="A8306" s="284"/>
      <c r="B8306" s="299"/>
      <c r="C8306" s="300"/>
      <c r="D8306" s="315"/>
      <c r="E8306" s="319"/>
      <c r="F8306" s="312"/>
      <c r="G8306" s="305"/>
      <c r="H8306" s="306"/>
    </row>
    <row r="8307" spans="1:8" s="301" customFormat="1" x14ac:dyDescent="0.2">
      <c r="A8307" s="284"/>
      <c r="B8307" s="299"/>
      <c r="C8307" s="300"/>
      <c r="D8307" s="315"/>
      <c r="E8307" s="319"/>
      <c r="F8307" s="312"/>
      <c r="G8307" s="305"/>
      <c r="H8307" s="306"/>
    </row>
    <row r="8308" spans="1:8" s="301" customFormat="1" x14ac:dyDescent="0.2">
      <c r="A8308" s="284"/>
      <c r="B8308" s="299"/>
      <c r="C8308" s="300"/>
      <c r="D8308" s="315"/>
      <c r="E8308" s="319"/>
      <c r="F8308" s="312"/>
      <c r="G8308" s="305"/>
      <c r="H8308" s="306"/>
    </row>
    <row r="8309" spans="1:8" s="301" customFormat="1" x14ac:dyDescent="0.2">
      <c r="A8309" s="284"/>
      <c r="B8309" s="299"/>
      <c r="C8309" s="300"/>
      <c r="D8309" s="315"/>
      <c r="E8309" s="319"/>
      <c r="F8309" s="312"/>
      <c r="G8309" s="305"/>
      <c r="H8309" s="306"/>
    </row>
    <row r="8310" spans="1:8" s="301" customFormat="1" x14ac:dyDescent="0.2">
      <c r="A8310" s="284"/>
      <c r="B8310" s="299"/>
      <c r="C8310" s="300"/>
      <c r="D8310" s="315"/>
      <c r="E8310" s="319"/>
      <c r="F8310" s="312"/>
      <c r="G8310" s="305"/>
      <c r="H8310" s="306"/>
    </row>
    <row r="8311" spans="1:8" s="301" customFormat="1" x14ac:dyDescent="0.2">
      <c r="A8311" s="284"/>
      <c r="B8311" s="299"/>
      <c r="C8311" s="300"/>
      <c r="D8311" s="315"/>
      <c r="E8311" s="319"/>
      <c r="F8311" s="312"/>
      <c r="G8311" s="305"/>
      <c r="H8311" s="306"/>
    </row>
    <row r="8312" spans="1:8" s="301" customFormat="1" x14ac:dyDescent="0.2">
      <c r="A8312" s="284"/>
      <c r="B8312" s="299"/>
      <c r="C8312" s="300"/>
      <c r="D8312" s="315"/>
      <c r="E8312" s="319"/>
      <c r="F8312" s="312"/>
      <c r="G8312" s="305"/>
      <c r="H8312" s="306"/>
    </row>
    <row r="8313" spans="1:8" s="301" customFormat="1" x14ac:dyDescent="0.2">
      <c r="A8313" s="284"/>
      <c r="B8313" s="299"/>
      <c r="C8313" s="300"/>
      <c r="D8313" s="315"/>
      <c r="E8313" s="319"/>
      <c r="F8313" s="312"/>
      <c r="G8313" s="305"/>
      <c r="H8313" s="306"/>
    </row>
    <row r="8314" spans="1:8" s="301" customFormat="1" x14ac:dyDescent="0.2">
      <c r="A8314" s="284"/>
      <c r="B8314" s="299"/>
      <c r="C8314" s="300"/>
      <c r="D8314" s="315"/>
      <c r="E8314" s="319"/>
      <c r="F8314" s="312"/>
      <c r="G8314" s="305"/>
      <c r="H8314" s="306"/>
    </row>
    <row r="8315" spans="1:8" s="301" customFormat="1" x14ac:dyDescent="0.2">
      <c r="A8315" s="284"/>
      <c r="B8315" s="299"/>
      <c r="C8315" s="300"/>
      <c r="D8315" s="315"/>
      <c r="E8315" s="319"/>
      <c r="F8315" s="312"/>
      <c r="G8315" s="305"/>
      <c r="H8315" s="306"/>
    </row>
    <row r="8316" spans="1:8" s="301" customFormat="1" x14ac:dyDescent="0.2">
      <c r="A8316" s="284"/>
      <c r="B8316" s="299"/>
      <c r="C8316" s="300"/>
      <c r="D8316" s="315"/>
      <c r="E8316" s="319"/>
      <c r="F8316" s="312"/>
      <c r="G8316" s="305"/>
      <c r="H8316" s="306"/>
    </row>
    <row r="8317" spans="1:8" s="301" customFormat="1" x14ac:dyDescent="0.2">
      <c r="A8317" s="284"/>
      <c r="B8317" s="299"/>
      <c r="C8317" s="300"/>
      <c r="D8317" s="315"/>
      <c r="E8317" s="319"/>
      <c r="F8317" s="312"/>
      <c r="G8317" s="305"/>
      <c r="H8317" s="306"/>
    </row>
    <row r="8318" spans="1:8" s="301" customFormat="1" x14ac:dyDescent="0.2">
      <c r="A8318" s="284"/>
      <c r="B8318" s="299"/>
      <c r="C8318" s="300"/>
      <c r="D8318" s="315"/>
      <c r="E8318" s="319"/>
      <c r="F8318" s="312"/>
      <c r="G8318" s="305"/>
      <c r="H8318" s="306"/>
    </row>
    <row r="8319" spans="1:8" s="301" customFormat="1" x14ac:dyDescent="0.2">
      <c r="A8319" s="284"/>
      <c r="B8319" s="299"/>
      <c r="C8319" s="300"/>
      <c r="D8319" s="315"/>
      <c r="E8319" s="319"/>
      <c r="F8319" s="312"/>
      <c r="G8319" s="305"/>
      <c r="H8319" s="306"/>
    </row>
    <row r="8320" spans="1:8" s="301" customFormat="1" x14ac:dyDescent="0.2">
      <c r="A8320" s="284"/>
      <c r="B8320" s="299"/>
      <c r="C8320" s="300"/>
      <c r="D8320" s="315"/>
      <c r="E8320" s="319"/>
      <c r="F8320" s="312"/>
      <c r="G8320" s="305"/>
      <c r="H8320" s="306"/>
    </row>
    <row r="8321" spans="1:8" s="301" customFormat="1" x14ac:dyDescent="0.2">
      <c r="A8321" s="284"/>
      <c r="B8321" s="299"/>
      <c r="C8321" s="300"/>
      <c r="D8321" s="315"/>
      <c r="E8321" s="319"/>
      <c r="F8321" s="312"/>
      <c r="G8321" s="305"/>
      <c r="H8321" s="306"/>
    </row>
    <row r="8322" spans="1:8" s="301" customFormat="1" x14ac:dyDescent="0.2">
      <c r="A8322" s="284"/>
      <c r="B8322" s="299"/>
      <c r="C8322" s="300"/>
      <c r="D8322" s="315"/>
      <c r="E8322" s="319"/>
      <c r="F8322" s="312"/>
      <c r="G8322" s="305"/>
      <c r="H8322" s="306"/>
    </row>
    <row r="8323" spans="1:8" s="301" customFormat="1" x14ac:dyDescent="0.2">
      <c r="A8323" s="284"/>
      <c r="B8323" s="299"/>
      <c r="C8323" s="300"/>
      <c r="D8323" s="315"/>
      <c r="E8323" s="319"/>
      <c r="F8323" s="312"/>
      <c r="G8323" s="305"/>
      <c r="H8323" s="306"/>
    </row>
    <row r="8324" spans="1:8" s="301" customFormat="1" x14ac:dyDescent="0.2">
      <c r="A8324" s="284"/>
      <c r="B8324" s="299"/>
      <c r="C8324" s="300"/>
      <c r="D8324" s="315"/>
      <c r="E8324" s="319"/>
      <c r="F8324" s="312"/>
      <c r="G8324" s="305"/>
      <c r="H8324" s="306"/>
    </row>
    <row r="8325" spans="1:8" s="301" customFormat="1" x14ac:dyDescent="0.2">
      <c r="A8325" s="284"/>
      <c r="B8325" s="299"/>
      <c r="C8325" s="300"/>
      <c r="D8325" s="315"/>
      <c r="E8325" s="319"/>
      <c r="F8325" s="312"/>
      <c r="G8325" s="305"/>
      <c r="H8325" s="306"/>
    </row>
    <row r="8326" spans="1:8" s="301" customFormat="1" x14ac:dyDescent="0.2">
      <c r="A8326" s="284"/>
      <c r="B8326" s="299"/>
      <c r="C8326" s="300"/>
      <c r="D8326" s="315"/>
      <c r="E8326" s="319"/>
      <c r="F8326" s="312"/>
      <c r="G8326" s="305"/>
      <c r="H8326" s="306"/>
    </row>
    <row r="8327" spans="1:8" s="301" customFormat="1" x14ac:dyDescent="0.2">
      <c r="A8327" s="284"/>
      <c r="B8327" s="299"/>
      <c r="C8327" s="300"/>
      <c r="D8327" s="315"/>
      <c r="E8327" s="319"/>
      <c r="F8327" s="312"/>
      <c r="G8327" s="305"/>
      <c r="H8327" s="306"/>
    </row>
    <row r="8328" spans="1:8" s="301" customFormat="1" x14ac:dyDescent="0.2">
      <c r="A8328" s="284"/>
      <c r="B8328" s="299"/>
      <c r="C8328" s="300"/>
      <c r="D8328" s="315"/>
      <c r="E8328" s="319"/>
      <c r="F8328" s="312"/>
      <c r="G8328" s="305"/>
      <c r="H8328" s="306"/>
    </row>
    <row r="8329" spans="1:8" s="301" customFormat="1" x14ac:dyDescent="0.2">
      <c r="A8329" s="284"/>
      <c r="B8329" s="299"/>
      <c r="C8329" s="300"/>
      <c r="D8329" s="315"/>
      <c r="E8329" s="319"/>
      <c r="F8329" s="312"/>
      <c r="G8329" s="305"/>
      <c r="H8329" s="306"/>
    </row>
    <row r="8330" spans="1:8" s="301" customFormat="1" x14ac:dyDescent="0.2">
      <c r="A8330" s="284"/>
      <c r="B8330" s="299"/>
      <c r="C8330" s="300"/>
      <c r="D8330" s="315"/>
      <c r="E8330" s="319"/>
      <c r="F8330" s="312"/>
      <c r="G8330" s="305"/>
      <c r="H8330" s="306"/>
    </row>
    <row r="8331" spans="1:8" s="301" customFormat="1" x14ac:dyDescent="0.2">
      <c r="A8331" s="284"/>
      <c r="B8331" s="299"/>
      <c r="C8331" s="300"/>
      <c r="D8331" s="315"/>
      <c r="E8331" s="319"/>
      <c r="F8331" s="312"/>
      <c r="G8331" s="305"/>
      <c r="H8331" s="306"/>
    </row>
    <row r="8332" spans="1:8" s="301" customFormat="1" x14ac:dyDescent="0.2">
      <c r="A8332" s="284"/>
      <c r="B8332" s="299"/>
      <c r="C8332" s="300"/>
      <c r="D8332" s="315"/>
      <c r="E8332" s="319"/>
      <c r="F8332" s="312"/>
      <c r="G8332" s="305"/>
      <c r="H8332" s="306"/>
    </row>
    <row r="8333" spans="1:8" s="301" customFormat="1" x14ac:dyDescent="0.2">
      <c r="A8333" s="284"/>
      <c r="B8333" s="299"/>
      <c r="C8333" s="300"/>
      <c r="D8333" s="315"/>
      <c r="E8333" s="319"/>
      <c r="F8333" s="312"/>
      <c r="G8333" s="305"/>
      <c r="H8333" s="306"/>
    </row>
    <row r="8334" spans="1:8" s="301" customFormat="1" x14ac:dyDescent="0.2">
      <c r="A8334" s="284"/>
      <c r="B8334" s="299"/>
      <c r="C8334" s="300"/>
      <c r="D8334" s="315"/>
      <c r="E8334" s="319"/>
      <c r="F8334" s="312"/>
      <c r="G8334" s="305"/>
      <c r="H8334" s="306"/>
    </row>
    <row r="8335" spans="1:8" s="301" customFormat="1" x14ac:dyDescent="0.2">
      <c r="A8335" s="284"/>
      <c r="B8335" s="299"/>
      <c r="C8335" s="300"/>
      <c r="D8335" s="315"/>
      <c r="E8335" s="319"/>
      <c r="F8335" s="312"/>
      <c r="G8335" s="305"/>
      <c r="H8335" s="306"/>
    </row>
    <row r="8336" spans="1:8" s="301" customFormat="1" x14ac:dyDescent="0.2">
      <c r="A8336" s="284"/>
      <c r="B8336" s="299"/>
      <c r="C8336" s="300"/>
      <c r="D8336" s="315"/>
      <c r="E8336" s="319"/>
      <c r="F8336" s="312"/>
      <c r="G8336" s="305"/>
      <c r="H8336" s="306"/>
    </row>
    <row r="8337" spans="1:8" s="301" customFormat="1" x14ac:dyDescent="0.2">
      <c r="A8337" s="284"/>
      <c r="B8337" s="299"/>
      <c r="C8337" s="300"/>
      <c r="D8337" s="315"/>
      <c r="E8337" s="319"/>
      <c r="F8337" s="312"/>
      <c r="G8337" s="305"/>
      <c r="H8337" s="306"/>
    </row>
    <row r="8338" spans="1:8" s="301" customFormat="1" x14ac:dyDescent="0.2">
      <c r="A8338" s="284"/>
      <c r="B8338" s="299"/>
      <c r="C8338" s="300"/>
      <c r="D8338" s="315"/>
      <c r="E8338" s="319"/>
      <c r="F8338" s="312"/>
      <c r="G8338" s="305"/>
      <c r="H8338" s="306"/>
    </row>
    <row r="8339" spans="1:8" s="301" customFormat="1" x14ac:dyDescent="0.2">
      <c r="A8339" s="284"/>
      <c r="B8339" s="299"/>
      <c r="C8339" s="300"/>
      <c r="D8339" s="315"/>
      <c r="E8339" s="319"/>
      <c r="F8339" s="312"/>
      <c r="G8339" s="305"/>
      <c r="H8339" s="306"/>
    </row>
    <row r="8340" spans="1:8" s="301" customFormat="1" x14ac:dyDescent="0.2">
      <c r="A8340" s="284"/>
      <c r="B8340" s="299"/>
      <c r="C8340" s="300"/>
      <c r="D8340" s="315"/>
      <c r="E8340" s="319"/>
      <c r="F8340" s="312"/>
      <c r="G8340" s="305"/>
      <c r="H8340" s="306"/>
    </row>
    <row r="8341" spans="1:8" s="301" customFormat="1" x14ac:dyDescent="0.2">
      <c r="A8341" s="284"/>
      <c r="B8341" s="299"/>
      <c r="C8341" s="300"/>
      <c r="D8341" s="315"/>
      <c r="E8341" s="319"/>
      <c r="F8341" s="312"/>
      <c r="G8341" s="305"/>
      <c r="H8341" s="306"/>
    </row>
    <row r="8342" spans="1:8" s="301" customFormat="1" x14ac:dyDescent="0.2">
      <c r="A8342" s="284"/>
      <c r="B8342" s="299"/>
      <c r="C8342" s="300"/>
      <c r="D8342" s="315"/>
      <c r="E8342" s="319"/>
      <c r="F8342" s="312"/>
      <c r="G8342" s="305"/>
      <c r="H8342" s="306"/>
    </row>
    <row r="8343" spans="1:8" s="301" customFormat="1" x14ac:dyDescent="0.2">
      <c r="A8343" s="284"/>
      <c r="B8343" s="299"/>
      <c r="C8343" s="300"/>
      <c r="D8343" s="315"/>
      <c r="E8343" s="319"/>
      <c r="F8343" s="312"/>
      <c r="G8343" s="305"/>
      <c r="H8343" s="306"/>
    </row>
    <row r="8344" spans="1:8" s="301" customFormat="1" x14ac:dyDescent="0.2">
      <c r="A8344" s="284"/>
      <c r="B8344" s="299"/>
      <c r="C8344" s="300"/>
      <c r="D8344" s="315"/>
      <c r="E8344" s="319"/>
      <c r="F8344" s="312"/>
      <c r="G8344" s="305"/>
      <c r="H8344" s="306"/>
    </row>
    <row r="8345" spans="1:8" s="301" customFormat="1" x14ac:dyDescent="0.2">
      <c r="A8345" s="284"/>
      <c r="B8345" s="299"/>
      <c r="C8345" s="300"/>
      <c r="D8345" s="315"/>
      <c r="E8345" s="319"/>
      <c r="F8345" s="312"/>
      <c r="G8345" s="305"/>
      <c r="H8345" s="306"/>
    </row>
    <row r="8346" spans="1:8" s="301" customFormat="1" x14ac:dyDescent="0.2">
      <c r="A8346" s="284"/>
      <c r="B8346" s="299"/>
      <c r="C8346" s="300"/>
      <c r="D8346" s="315"/>
      <c r="E8346" s="319"/>
      <c r="F8346" s="312"/>
      <c r="G8346" s="305"/>
      <c r="H8346" s="306"/>
    </row>
    <row r="8347" spans="1:8" s="301" customFormat="1" x14ac:dyDescent="0.2">
      <c r="A8347" s="284"/>
      <c r="B8347" s="299"/>
      <c r="C8347" s="300"/>
      <c r="D8347" s="315"/>
      <c r="E8347" s="319"/>
      <c r="F8347" s="312"/>
      <c r="G8347" s="305"/>
      <c r="H8347" s="306"/>
    </row>
    <row r="8348" spans="1:8" s="301" customFormat="1" x14ac:dyDescent="0.2">
      <c r="A8348" s="284"/>
      <c r="B8348" s="299"/>
      <c r="C8348" s="300"/>
      <c r="D8348" s="315"/>
      <c r="E8348" s="319"/>
      <c r="F8348" s="312"/>
      <c r="G8348" s="305"/>
      <c r="H8348" s="306"/>
    </row>
    <row r="8349" spans="1:8" s="301" customFormat="1" x14ac:dyDescent="0.2">
      <c r="A8349" s="284"/>
      <c r="B8349" s="299"/>
      <c r="C8349" s="300"/>
      <c r="D8349" s="315"/>
      <c r="E8349" s="319"/>
      <c r="F8349" s="312"/>
      <c r="G8349" s="305"/>
      <c r="H8349" s="306"/>
    </row>
    <row r="8350" spans="1:8" s="301" customFormat="1" x14ac:dyDescent="0.2">
      <c r="A8350" s="284"/>
      <c r="B8350" s="299"/>
      <c r="C8350" s="300"/>
      <c r="D8350" s="315"/>
      <c r="E8350" s="319"/>
      <c r="F8350" s="312"/>
      <c r="G8350" s="305"/>
      <c r="H8350" s="306"/>
    </row>
    <row r="8351" spans="1:8" s="301" customFormat="1" x14ac:dyDescent="0.2">
      <c r="A8351" s="284"/>
      <c r="B8351" s="299"/>
      <c r="C8351" s="300"/>
      <c r="D8351" s="315"/>
      <c r="E8351" s="319"/>
      <c r="F8351" s="312"/>
      <c r="G8351" s="305"/>
      <c r="H8351" s="306"/>
    </row>
    <row r="8352" spans="1:8" s="301" customFormat="1" x14ac:dyDescent="0.2">
      <c r="A8352" s="284"/>
      <c r="B8352" s="299"/>
      <c r="C8352" s="300"/>
      <c r="D8352" s="315"/>
      <c r="E8352" s="319"/>
      <c r="F8352" s="312"/>
      <c r="G8352" s="305"/>
      <c r="H8352" s="306"/>
    </row>
    <row r="8353" spans="1:8" s="301" customFormat="1" x14ac:dyDescent="0.2">
      <c r="A8353" s="284"/>
      <c r="B8353" s="299"/>
      <c r="C8353" s="300"/>
      <c r="D8353" s="315"/>
      <c r="E8353" s="319"/>
      <c r="F8353" s="312"/>
      <c r="G8353" s="305"/>
      <c r="H8353" s="306"/>
    </row>
    <row r="8354" spans="1:8" s="301" customFormat="1" x14ac:dyDescent="0.2">
      <c r="A8354" s="284"/>
      <c r="B8354" s="299"/>
      <c r="C8354" s="300"/>
      <c r="D8354" s="315"/>
      <c r="E8354" s="319"/>
      <c r="F8354" s="312"/>
      <c r="G8354" s="305"/>
      <c r="H8354" s="306"/>
    </row>
    <row r="8355" spans="1:8" s="301" customFormat="1" x14ac:dyDescent="0.2">
      <c r="A8355" s="284"/>
      <c r="B8355" s="299"/>
      <c r="C8355" s="300"/>
      <c r="D8355" s="315"/>
      <c r="E8355" s="319"/>
      <c r="F8355" s="312"/>
      <c r="G8355" s="305"/>
      <c r="H8355" s="306"/>
    </row>
    <row r="8356" spans="1:8" s="301" customFormat="1" x14ac:dyDescent="0.2">
      <c r="A8356" s="284"/>
      <c r="B8356" s="299"/>
      <c r="C8356" s="300"/>
      <c r="D8356" s="315"/>
      <c r="E8356" s="319"/>
      <c r="F8356" s="312"/>
      <c r="G8356" s="305"/>
      <c r="H8356" s="306"/>
    </row>
    <row r="8357" spans="1:8" s="301" customFormat="1" x14ac:dyDescent="0.2">
      <c r="A8357" s="284"/>
      <c r="B8357" s="299"/>
      <c r="C8357" s="300"/>
      <c r="D8357" s="315"/>
      <c r="E8357" s="319"/>
      <c r="F8357" s="312"/>
      <c r="G8357" s="305"/>
      <c r="H8357" s="306"/>
    </row>
    <row r="8358" spans="1:8" s="301" customFormat="1" x14ac:dyDescent="0.2">
      <c r="A8358" s="284"/>
      <c r="B8358" s="299"/>
      <c r="C8358" s="300"/>
      <c r="D8358" s="315"/>
      <c r="E8358" s="319"/>
      <c r="F8358" s="312"/>
      <c r="G8358" s="305"/>
      <c r="H8358" s="306"/>
    </row>
    <row r="8359" spans="1:8" s="301" customFormat="1" x14ac:dyDescent="0.2">
      <c r="A8359" s="284"/>
      <c r="B8359" s="299"/>
      <c r="C8359" s="300"/>
      <c r="D8359" s="315"/>
      <c r="E8359" s="319"/>
      <c r="F8359" s="312"/>
      <c r="G8359" s="305"/>
      <c r="H8359" s="306"/>
    </row>
    <row r="8360" spans="1:8" s="301" customFormat="1" x14ac:dyDescent="0.2">
      <c r="A8360" s="284"/>
      <c r="B8360" s="299"/>
      <c r="C8360" s="300"/>
      <c r="D8360" s="315"/>
      <c r="E8360" s="319"/>
      <c r="F8360" s="312"/>
      <c r="G8360" s="305"/>
      <c r="H8360" s="306"/>
    </row>
    <row r="8361" spans="1:8" s="301" customFormat="1" x14ac:dyDescent="0.2">
      <c r="A8361" s="284"/>
      <c r="B8361" s="299"/>
      <c r="C8361" s="300"/>
      <c r="D8361" s="315"/>
      <c r="E8361" s="319"/>
      <c r="F8361" s="312"/>
      <c r="G8361" s="305"/>
      <c r="H8361" s="306"/>
    </row>
    <row r="8362" spans="1:8" s="301" customFormat="1" x14ac:dyDescent="0.2">
      <c r="A8362" s="284"/>
      <c r="B8362" s="299"/>
      <c r="C8362" s="300"/>
      <c r="D8362" s="315"/>
      <c r="E8362" s="319"/>
      <c r="F8362" s="312"/>
      <c r="G8362" s="305"/>
      <c r="H8362" s="306"/>
    </row>
    <row r="8363" spans="1:8" s="301" customFormat="1" x14ac:dyDescent="0.2">
      <c r="A8363" s="284"/>
      <c r="B8363" s="299"/>
      <c r="C8363" s="300"/>
      <c r="D8363" s="315"/>
      <c r="E8363" s="319"/>
      <c r="F8363" s="312"/>
      <c r="G8363" s="305"/>
      <c r="H8363" s="306"/>
    </row>
    <row r="8364" spans="1:8" s="301" customFormat="1" x14ac:dyDescent="0.2">
      <c r="A8364" s="284"/>
      <c r="B8364" s="299"/>
      <c r="C8364" s="300"/>
      <c r="D8364" s="315"/>
      <c r="E8364" s="319"/>
      <c r="F8364" s="312"/>
      <c r="G8364" s="305"/>
      <c r="H8364" s="306"/>
    </row>
    <row r="8365" spans="1:8" s="301" customFormat="1" x14ac:dyDescent="0.2">
      <c r="A8365" s="284"/>
      <c r="B8365" s="299"/>
      <c r="C8365" s="300"/>
      <c r="D8365" s="315"/>
      <c r="E8365" s="319"/>
      <c r="F8365" s="312"/>
      <c r="G8365" s="305"/>
      <c r="H8365" s="306"/>
    </row>
    <row r="8366" spans="1:8" s="301" customFormat="1" x14ac:dyDescent="0.2">
      <c r="A8366" s="284"/>
      <c r="B8366" s="299"/>
      <c r="C8366" s="300"/>
      <c r="D8366" s="315"/>
      <c r="E8366" s="319"/>
      <c r="F8366" s="312"/>
      <c r="G8366" s="305"/>
      <c r="H8366" s="306"/>
    </row>
    <row r="8367" spans="1:8" s="301" customFormat="1" x14ac:dyDescent="0.2">
      <c r="A8367" s="284"/>
      <c r="B8367" s="299"/>
      <c r="C8367" s="300"/>
      <c r="D8367" s="315"/>
      <c r="E8367" s="319"/>
      <c r="F8367" s="312"/>
      <c r="G8367" s="305"/>
      <c r="H8367" s="306"/>
    </row>
    <row r="8368" spans="1:8" s="301" customFormat="1" x14ac:dyDescent="0.2">
      <c r="A8368" s="284"/>
      <c r="B8368" s="299"/>
      <c r="C8368" s="300"/>
      <c r="D8368" s="315"/>
      <c r="E8368" s="319"/>
      <c r="F8368" s="312"/>
      <c r="G8368" s="305"/>
      <c r="H8368" s="306"/>
    </row>
    <row r="8369" spans="1:8" s="301" customFormat="1" x14ac:dyDescent="0.2">
      <c r="A8369" s="284"/>
      <c r="B8369" s="299"/>
      <c r="C8369" s="300"/>
      <c r="D8369" s="315"/>
      <c r="E8369" s="319"/>
      <c r="F8369" s="312"/>
      <c r="G8369" s="305"/>
      <c r="H8369" s="306"/>
    </row>
    <row r="8370" spans="1:8" s="301" customFormat="1" x14ac:dyDescent="0.2">
      <c r="A8370" s="284"/>
      <c r="B8370" s="299"/>
      <c r="C8370" s="300"/>
      <c r="D8370" s="315"/>
      <c r="E8370" s="319"/>
      <c r="F8370" s="312"/>
      <c r="G8370" s="305"/>
      <c r="H8370" s="306"/>
    </row>
    <row r="8371" spans="1:8" s="301" customFormat="1" x14ac:dyDescent="0.2">
      <c r="A8371" s="284"/>
      <c r="B8371" s="299"/>
      <c r="C8371" s="300"/>
      <c r="D8371" s="315"/>
      <c r="E8371" s="319"/>
      <c r="F8371" s="312"/>
      <c r="G8371" s="305"/>
      <c r="H8371" s="306"/>
    </row>
    <row r="8372" spans="1:8" s="301" customFormat="1" x14ac:dyDescent="0.2">
      <c r="A8372" s="284"/>
      <c r="B8372" s="299"/>
      <c r="C8372" s="300"/>
      <c r="D8372" s="315"/>
      <c r="E8372" s="319"/>
      <c r="F8372" s="312"/>
      <c r="G8372" s="305"/>
      <c r="H8372" s="306"/>
    </row>
    <row r="8373" spans="1:8" s="301" customFormat="1" x14ac:dyDescent="0.2">
      <c r="A8373" s="284"/>
      <c r="B8373" s="299"/>
      <c r="C8373" s="300"/>
      <c r="D8373" s="315"/>
      <c r="E8373" s="319"/>
      <c r="F8373" s="312"/>
      <c r="G8373" s="305"/>
      <c r="H8373" s="306"/>
    </row>
    <row r="8374" spans="1:8" s="301" customFormat="1" x14ac:dyDescent="0.2">
      <c r="A8374" s="284"/>
      <c r="B8374" s="299"/>
      <c r="C8374" s="300"/>
      <c r="D8374" s="315"/>
      <c r="E8374" s="319"/>
      <c r="F8374" s="312"/>
      <c r="G8374" s="305"/>
      <c r="H8374" s="306"/>
    </row>
    <row r="8375" spans="1:8" s="301" customFormat="1" x14ac:dyDescent="0.2">
      <c r="A8375" s="284"/>
      <c r="B8375" s="299"/>
      <c r="C8375" s="300"/>
      <c r="D8375" s="315"/>
      <c r="E8375" s="319"/>
      <c r="F8375" s="312"/>
      <c r="G8375" s="305"/>
      <c r="H8375" s="306"/>
    </row>
    <row r="8376" spans="1:8" s="301" customFormat="1" x14ac:dyDescent="0.2">
      <c r="A8376" s="284"/>
      <c r="B8376" s="299"/>
      <c r="C8376" s="300"/>
      <c r="D8376" s="315"/>
      <c r="E8376" s="319"/>
      <c r="F8376" s="312"/>
      <c r="G8376" s="305"/>
      <c r="H8376" s="306"/>
    </row>
    <row r="8377" spans="1:8" s="301" customFormat="1" x14ac:dyDescent="0.2">
      <c r="A8377" s="284"/>
      <c r="B8377" s="299"/>
      <c r="C8377" s="300"/>
      <c r="D8377" s="315"/>
      <c r="E8377" s="319"/>
      <c r="F8377" s="312"/>
      <c r="G8377" s="305"/>
      <c r="H8377" s="306"/>
    </row>
    <row r="8378" spans="1:8" s="301" customFormat="1" x14ac:dyDescent="0.2">
      <c r="A8378" s="284"/>
      <c r="B8378" s="299"/>
      <c r="C8378" s="300"/>
      <c r="D8378" s="315"/>
      <c r="E8378" s="319"/>
      <c r="F8378" s="312"/>
      <c r="G8378" s="305"/>
      <c r="H8378" s="306"/>
    </row>
    <row r="8379" spans="1:8" s="301" customFormat="1" x14ac:dyDescent="0.2">
      <c r="A8379" s="284"/>
      <c r="B8379" s="299"/>
      <c r="C8379" s="300"/>
      <c r="D8379" s="315"/>
      <c r="E8379" s="319"/>
      <c r="F8379" s="312"/>
      <c r="G8379" s="305"/>
      <c r="H8379" s="306"/>
    </row>
    <row r="8380" spans="1:8" s="301" customFormat="1" x14ac:dyDescent="0.2">
      <c r="A8380" s="284"/>
      <c r="B8380" s="299"/>
      <c r="C8380" s="300"/>
      <c r="D8380" s="315"/>
      <c r="E8380" s="319"/>
      <c r="F8380" s="312"/>
      <c r="G8380" s="305"/>
      <c r="H8380" s="306"/>
    </row>
    <row r="8381" spans="1:8" s="301" customFormat="1" x14ac:dyDescent="0.2">
      <c r="A8381" s="284"/>
      <c r="B8381" s="299"/>
      <c r="C8381" s="300"/>
      <c r="D8381" s="315"/>
      <c r="E8381" s="319"/>
      <c r="F8381" s="312"/>
      <c r="G8381" s="305"/>
      <c r="H8381" s="306"/>
    </row>
    <row r="8382" spans="1:8" s="301" customFormat="1" x14ac:dyDescent="0.2">
      <c r="A8382" s="284"/>
      <c r="B8382" s="299"/>
      <c r="C8382" s="300"/>
      <c r="D8382" s="315"/>
      <c r="E8382" s="319"/>
      <c r="F8382" s="312"/>
      <c r="G8382" s="305"/>
      <c r="H8382" s="306"/>
    </row>
    <row r="8383" spans="1:8" s="301" customFormat="1" x14ac:dyDescent="0.2">
      <c r="A8383" s="284"/>
      <c r="B8383" s="299"/>
      <c r="C8383" s="300"/>
      <c r="D8383" s="315"/>
      <c r="E8383" s="319"/>
      <c r="F8383" s="312"/>
      <c r="G8383" s="305"/>
      <c r="H8383" s="306"/>
    </row>
    <row r="8384" spans="1:8" s="301" customFormat="1" x14ac:dyDescent="0.2">
      <c r="A8384" s="284"/>
      <c r="B8384" s="299"/>
      <c r="C8384" s="300"/>
      <c r="D8384" s="315"/>
      <c r="E8384" s="319"/>
      <c r="F8384" s="312"/>
      <c r="G8384" s="305"/>
      <c r="H8384" s="306"/>
    </row>
    <row r="8385" spans="1:8" s="301" customFormat="1" x14ac:dyDescent="0.2">
      <c r="A8385" s="284"/>
      <c r="B8385" s="299"/>
      <c r="C8385" s="300"/>
      <c r="D8385" s="315"/>
      <c r="E8385" s="319"/>
      <c r="F8385" s="312"/>
      <c r="G8385" s="305"/>
      <c r="H8385" s="306"/>
    </row>
    <row r="8386" spans="1:8" s="301" customFormat="1" x14ac:dyDescent="0.2">
      <c r="A8386" s="284"/>
      <c r="B8386" s="299"/>
      <c r="C8386" s="300"/>
      <c r="D8386" s="315"/>
      <c r="E8386" s="319"/>
      <c r="F8386" s="312"/>
      <c r="G8386" s="305"/>
      <c r="H8386" s="306"/>
    </row>
    <row r="8387" spans="1:8" s="301" customFormat="1" x14ac:dyDescent="0.2">
      <c r="A8387" s="284"/>
      <c r="B8387" s="299"/>
      <c r="C8387" s="300"/>
      <c r="D8387" s="315"/>
      <c r="E8387" s="319"/>
      <c r="F8387" s="312"/>
      <c r="G8387" s="305"/>
      <c r="H8387" s="306"/>
    </row>
    <row r="8388" spans="1:8" s="301" customFormat="1" x14ac:dyDescent="0.2">
      <c r="A8388" s="284"/>
      <c r="B8388" s="299"/>
      <c r="C8388" s="300"/>
      <c r="D8388" s="315"/>
      <c r="E8388" s="319"/>
      <c r="F8388" s="312"/>
      <c r="G8388" s="305"/>
      <c r="H8388" s="306"/>
    </row>
    <row r="8389" spans="1:8" s="301" customFormat="1" x14ac:dyDescent="0.2">
      <c r="A8389" s="284"/>
      <c r="B8389" s="299"/>
      <c r="C8389" s="300"/>
      <c r="D8389" s="315"/>
      <c r="E8389" s="319"/>
      <c r="F8389" s="312"/>
      <c r="G8389" s="305"/>
      <c r="H8389" s="306"/>
    </row>
    <row r="8390" spans="1:8" s="301" customFormat="1" x14ac:dyDescent="0.2">
      <c r="A8390" s="284"/>
      <c r="B8390" s="299"/>
      <c r="C8390" s="300"/>
      <c r="D8390" s="315"/>
      <c r="E8390" s="319"/>
      <c r="F8390" s="312"/>
      <c r="G8390" s="305"/>
      <c r="H8390" s="306"/>
    </row>
    <row r="8391" spans="1:8" s="301" customFormat="1" x14ac:dyDescent="0.2">
      <c r="A8391" s="284"/>
      <c r="B8391" s="299"/>
      <c r="C8391" s="300"/>
      <c r="D8391" s="315"/>
      <c r="E8391" s="319"/>
      <c r="F8391" s="312"/>
      <c r="G8391" s="305"/>
      <c r="H8391" s="306"/>
    </row>
    <row r="8392" spans="1:8" s="301" customFormat="1" x14ac:dyDescent="0.2">
      <c r="A8392" s="284"/>
      <c r="B8392" s="299"/>
      <c r="C8392" s="300"/>
      <c r="D8392" s="315"/>
      <c r="E8392" s="319"/>
      <c r="F8392" s="312"/>
      <c r="G8392" s="305"/>
      <c r="H8392" s="306"/>
    </row>
    <row r="8393" spans="1:8" s="301" customFormat="1" x14ac:dyDescent="0.2">
      <c r="A8393" s="284"/>
      <c r="B8393" s="299"/>
      <c r="C8393" s="300"/>
      <c r="D8393" s="315"/>
      <c r="E8393" s="319"/>
      <c r="F8393" s="312"/>
      <c r="G8393" s="305"/>
      <c r="H8393" s="306"/>
    </row>
    <row r="8394" spans="1:8" s="301" customFormat="1" x14ac:dyDescent="0.2">
      <c r="A8394" s="284"/>
      <c r="B8394" s="299"/>
      <c r="C8394" s="300"/>
      <c r="D8394" s="315"/>
      <c r="E8394" s="319"/>
      <c r="F8394" s="312"/>
      <c r="G8394" s="305"/>
      <c r="H8394" s="306"/>
    </row>
    <row r="8395" spans="1:8" s="301" customFormat="1" x14ac:dyDescent="0.2">
      <c r="A8395" s="284"/>
      <c r="B8395" s="299"/>
      <c r="C8395" s="300"/>
      <c r="D8395" s="315"/>
      <c r="E8395" s="319"/>
      <c r="F8395" s="312"/>
      <c r="G8395" s="305"/>
      <c r="H8395" s="306"/>
    </row>
    <row r="8396" spans="1:8" s="301" customFormat="1" x14ac:dyDescent="0.2">
      <c r="A8396" s="284"/>
      <c r="B8396" s="299"/>
      <c r="C8396" s="300"/>
      <c r="D8396" s="315"/>
      <c r="E8396" s="319"/>
      <c r="F8396" s="312"/>
      <c r="G8396" s="305"/>
      <c r="H8396" s="306"/>
    </row>
    <row r="8397" spans="1:8" s="301" customFormat="1" x14ac:dyDescent="0.2">
      <c r="A8397" s="284"/>
      <c r="B8397" s="299"/>
      <c r="C8397" s="300"/>
      <c r="D8397" s="315"/>
      <c r="E8397" s="319"/>
      <c r="F8397" s="312"/>
      <c r="G8397" s="305"/>
      <c r="H8397" s="306"/>
    </row>
    <row r="8398" spans="1:8" s="301" customFormat="1" x14ac:dyDescent="0.2">
      <c r="A8398" s="284"/>
      <c r="B8398" s="299"/>
      <c r="C8398" s="300"/>
      <c r="D8398" s="315"/>
      <c r="E8398" s="319"/>
      <c r="F8398" s="312"/>
      <c r="G8398" s="305"/>
      <c r="H8398" s="306"/>
    </row>
    <row r="8399" spans="1:8" s="301" customFormat="1" x14ac:dyDescent="0.2">
      <c r="A8399" s="284"/>
      <c r="B8399" s="299"/>
      <c r="C8399" s="300"/>
      <c r="D8399" s="315"/>
      <c r="E8399" s="319"/>
      <c r="F8399" s="312"/>
      <c r="G8399" s="305"/>
      <c r="H8399" s="306"/>
    </row>
    <row r="8400" spans="1:8" s="301" customFormat="1" x14ac:dyDescent="0.2">
      <c r="A8400" s="284"/>
      <c r="B8400" s="299"/>
      <c r="C8400" s="300"/>
      <c r="D8400" s="315"/>
      <c r="E8400" s="319"/>
      <c r="F8400" s="312"/>
      <c r="G8400" s="305"/>
      <c r="H8400" s="306"/>
    </row>
    <row r="8401" spans="1:8" s="301" customFormat="1" x14ac:dyDescent="0.2">
      <c r="A8401" s="284"/>
      <c r="B8401" s="299"/>
      <c r="C8401" s="300"/>
      <c r="D8401" s="315"/>
      <c r="E8401" s="319"/>
      <c r="F8401" s="312"/>
      <c r="G8401" s="305"/>
      <c r="H8401" s="306"/>
    </row>
    <row r="8402" spans="1:8" s="301" customFormat="1" x14ac:dyDescent="0.2">
      <c r="A8402" s="284"/>
      <c r="B8402" s="299"/>
      <c r="C8402" s="300"/>
      <c r="D8402" s="315"/>
      <c r="E8402" s="319"/>
      <c r="F8402" s="312"/>
      <c r="G8402" s="305"/>
      <c r="H8402" s="306"/>
    </row>
    <row r="8403" spans="1:8" s="301" customFormat="1" x14ac:dyDescent="0.2">
      <c r="A8403" s="284"/>
      <c r="B8403" s="299"/>
      <c r="C8403" s="300"/>
      <c r="D8403" s="315"/>
      <c r="E8403" s="319"/>
      <c r="F8403" s="312"/>
      <c r="G8403" s="305"/>
      <c r="H8403" s="306"/>
    </row>
    <row r="8404" spans="1:8" s="301" customFormat="1" x14ac:dyDescent="0.2">
      <c r="A8404" s="284"/>
      <c r="B8404" s="299"/>
      <c r="C8404" s="300"/>
      <c r="D8404" s="315"/>
      <c r="E8404" s="319"/>
      <c r="F8404" s="312"/>
      <c r="G8404" s="305"/>
      <c r="H8404" s="306"/>
    </row>
    <row r="8405" spans="1:8" s="301" customFormat="1" x14ac:dyDescent="0.2">
      <c r="A8405" s="284"/>
      <c r="B8405" s="299"/>
      <c r="C8405" s="300"/>
      <c r="D8405" s="315"/>
      <c r="E8405" s="319"/>
      <c r="F8405" s="312"/>
      <c r="G8405" s="305"/>
      <c r="H8405" s="306"/>
    </row>
    <row r="8406" spans="1:8" s="301" customFormat="1" x14ac:dyDescent="0.2">
      <c r="A8406" s="284"/>
      <c r="B8406" s="299"/>
      <c r="C8406" s="300"/>
      <c r="D8406" s="315"/>
      <c r="E8406" s="319"/>
      <c r="F8406" s="312"/>
      <c r="G8406" s="305"/>
      <c r="H8406" s="306"/>
    </row>
    <row r="8407" spans="1:8" s="301" customFormat="1" x14ac:dyDescent="0.2">
      <c r="A8407" s="284"/>
      <c r="B8407" s="299"/>
      <c r="C8407" s="300"/>
      <c r="D8407" s="315"/>
      <c r="E8407" s="319"/>
      <c r="F8407" s="312"/>
      <c r="G8407" s="305"/>
      <c r="H8407" s="306"/>
    </row>
    <row r="8408" spans="1:8" s="301" customFormat="1" x14ac:dyDescent="0.2">
      <c r="A8408" s="284"/>
      <c r="B8408" s="299"/>
      <c r="C8408" s="300"/>
      <c r="D8408" s="315"/>
      <c r="E8408" s="319"/>
      <c r="F8408" s="312"/>
      <c r="G8408" s="305"/>
      <c r="H8408" s="306"/>
    </row>
    <row r="8409" spans="1:8" s="301" customFormat="1" x14ac:dyDescent="0.2">
      <c r="A8409" s="284"/>
      <c r="B8409" s="299"/>
      <c r="C8409" s="300"/>
      <c r="D8409" s="315"/>
      <c r="E8409" s="319"/>
      <c r="F8409" s="312"/>
      <c r="G8409" s="305"/>
      <c r="H8409" s="306"/>
    </row>
    <row r="8410" spans="1:8" s="301" customFormat="1" x14ac:dyDescent="0.2">
      <c r="A8410" s="284"/>
      <c r="B8410" s="299"/>
      <c r="C8410" s="300"/>
      <c r="D8410" s="315"/>
      <c r="E8410" s="319"/>
      <c r="F8410" s="312"/>
      <c r="G8410" s="305"/>
      <c r="H8410" s="306"/>
    </row>
    <row r="8411" spans="1:8" s="301" customFormat="1" x14ac:dyDescent="0.2">
      <c r="A8411" s="284"/>
      <c r="B8411" s="299"/>
      <c r="C8411" s="300"/>
      <c r="D8411" s="315"/>
      <c r="E8411" s="319"/>
      <c r="F8411" s="312"/>
      <c r="G8411" s="305"/>
      <c r="H8411" s="306"/>
    </row>
    <row r="8412" spans="1:8" s="301" customFormat="1" x14ac:dyDescent="0.2">
      <c r="A8412" s="284"/>
      <c r="B8412" s="299"/>
      <c r="C8412" s="300"/>
      <c r="D8412" s="315"/>
      <c r="E8412" s="319"/>
      <c r="F8412" s="312"/>
      <c r="G8412" s="305"/>
      <c r="H8412" s="306"/>
    </row>
    <row r="8413" spans="1:8" s="301" customFormat="1" x14ac:dyDescent="0.2">
      <c r="A8413" s="284"/>
      <c r="B8413" s="299"/>
      <c r="C8413" s="300"/>
      <c r="D8413" s="315"/>
      <c r="E8413" s="319"/>
      <c r="F8413" s="312"/>
      <c r="G8413" s="305"/>
      <c r="H8413" s="306"/>
    </row>
    <row r="8414" spans="1:8" s="301" customFormat="1" x14ac:dyDescent="0.2">
      <c r="A8414" s="284"/>
      <c r="B8414" s="299"/>
      <c r="C8414" s="300"/>
      <c r="D8414" s="315"/>
      <c r="E8414" s="319"/>
      <c r="F8414" s="312"/>
      <c r="G8414" s="305"/>
      <c r="H8414" s="306"/>
    </row>
    <row r="8415" spans="1:8" s="301" customFormat="1" x14ac:dyDescent="0.2">
      <c r="A8415" s="284"/>
      <c r="B8415" s="299"/>
      <c r="C8415" s="300"/>
      <c r="D8415" s="315"/>
      <c r="E8415" s="319"/>
      <c r="F8415" s="312"/>
      <c r="G8415" s="305"/>
      <c r="H8415" s="306"/>
    </row>
    <row r="8416" spans="1:8" s="301" customFormat="1" x14ac:dyDescent="0.2">
      <c r="A8416" s="284"/>
      <c r="B8416" s="299"/>
      <c r="C8416" s="300"/>
      <c r="D8416" s="315"/>
      <c r="E8416" s="319"/>
      <c r="F8416" s="312"/>
      <c r="G8416" s="305"/>
      <c r="H8416" s="306"/>
    </row>
    <row r="8417" spans="1:8" s="301" customFormat="1" x14ac:dyDescent="0.2">
      <c r="A8417" s="284"/>
      <c r="B8417" s="299"/>
      <c r="C8417" s="300"/>
      <c r="D8417" s="315"/>
      <c r="E8417" s="319"/>
      <c r="F8417" s="312"/>
      <c r="G8417" s="305"/>
      <c r="H8417" s="306"/>
    </row>
    <row r="8418" spans="1:8" s="301" customFormat="1" x14ac:dyDescent="0.2">
      <c r="A8418" s="284"/>
      <c r="B8418" s="299"/>
      <c r="C8418" s="300"/>
      <c r="D8418" s="315"/>
      <c r="E8418" s="319"/>
      <c r="F8418" s="312"/>
      <c r="G8418" s="305"/>
      <c r="H8418" s="306"/>
    </row>
    <row r="8419" spans="1:8" s="301" customFormat="1" x14ac:dyDescent="0.2">
      <c r="A8419" s="284"/>
      <c r="B8419" s="299"/>
      <c r="C8419" s="300"/>
      <c r="D8419" s="315"/>
      <c r="E8419" s="319"/>
      <c r="F8419" s="312"/>
      <c r="G8419" s="305"/>
      <c r="H8419" s="306"/>
    </row>
    <row r="8420" spans="1:8" s="301" customFormat="1" x14ac:dyDescent="0.2">
      <c r="A8420" s="284"/>
      <c r="B8420" s="299"/>
      <c r="C8420" s="300"/>
      <c r="D8420" s="315"/>
      <c r="E8420" s="319"/>
      <c r="F8420" s="312"/>
      <c r="G8420" s="305"/>
      <c r="H8420" s="306"/>
    </row>
    <row r="8421" spans="1:8" s="301" customFormat="1" x14ac:dyDescent="0.2">
      <c r="A8421" s="284"/>
      <c r="B8421" s="299"/>
      <c r="C8421" s="300"/>
      <c r="D8421" s="315"/>
      <c r="E8421" s="319"/>
      <c r="F8421" s="312"/>
      <c r="G8421" s="305"/>
      <c r="H8421" s="306"/>
    </row>
    <row r="8422" spans="1:8" s="301" customFormat="1" x14ac:dyDescent="0.2">
      <c r="A8422" s="284"/>
      <c r="B8422" s="299"/>
      <c r="C8422" s="300"/>
      <c r="D8422" s="315"/>
      <c r="E8422" s="319"/>
      <c r="F8422" s="312"/>
      <c r="G8422" s="305"/>
      <c r="H8422" s="306"/>
    </row>
    <row r="8423" spans="1:8" s="301" customFormat="1" x14ac:dyDescent="0.2">
      <c r="A8423" s="284"/>
      <c r="B8423" s="299"/>
      <c r="C8423" s="300"/>
      <c r="D8423" s="315"/>
      <c r="E8423" s="319"/>
      <c r="F8423" s="312"/>
      <c r="G8423" s="305"/>
      <c r="H8423" s="306"/>
    </row>
    <row r="8424" spans="1:8" s="301" customFormat="1" x14ac:dyDescent="0.2">
      <c r="A8424" s="284"/>
      <c r="B8424" s="299"/>
      <c r="C8424" s="300"/>
      <c r="D8424" s="315"/>
      <c r="E8424" s="319"/>
      <c r="F8424" s="312"/>
      <c r="G8424" s="305"/>
      <c r="H8424" s="306"/>
    </row>
    <row r="8425" spans="1:8" s="301" customFormat="1" x14ac:dyDescent="0.2">
      <c r="A8425" s="284"/>
      <c r="B8425" s="299"/>
      <c r="C8425" s="300"/>
      <c r="D8425" s="315"/>
      <c r="E8425" s="319"/>
      <c r="F8425" s="312"/>
      <c r="G8425" s="305"/>
      <c r="H8425" s="306"/>
    </row>
    <row r="8426" spans="1:8" s="301" customFormat="1" x14ac:dyDescent="0.2">
      <c r="A8426" s="284"/>
      <c r="B8426" s="299"/>
      <c r="C8426" s="300"/>
      <c r="D8426" s="315"/>
      <c r="E8426" s="319"/>
      <c r="F8426" s="312"/>
      <c r="G8426" s="305"/>
      <c r="H8426" s="306"/>
    </row>
    <row r="8427" spans="1:8" s="301" customFormat="1" x14ac:dyDescent="0.2">
      <c r="A8427" s="284"/>
      <c r="B8427" s="299"/>
      <c r="C8427" s="300"/>
      <c r="D8427" s="315"/>
      <c r="E8427" s="319"/>
      <c r="F8427" s="312"/>
      <c r="G8427" s="305"/>
      <c r="H8427" s="306"/>
    </row>
    <row r="8428" spans="1:8" s="301" customFormat="1" x14ac:dyDescent="0.2">
      <c r="A8428" s="284"/>
      <c r="B8428" s="299"/>
      <c r="C8428" s="300"/>
      <c r="D8428" s="315"/>
      <c r="E8428" s="319"/>
      <c r="F8428" s="312"/>
      <c r="G8428" s="305"/>
      <c r="H8428" s="306"/>
    </row>
    <row r="8429" spans="1:8" s="301" customFormat="1" x14ac:dyDescent="0.2">
      <c r="A8429" s="284"/>
      <c r="B8429" s="299"/>
      <c r="C8429" s="300"/>
      <c r="D8429" s="315"/>
      <c r="E8429" s="319"/>
      <c r="F8429" s="312"/>
      <c r="G8429" s="305"/>
      <c r="H8429" s="306"/>
    </row>
    <row r="8430" spans="1:8" s="301" customFormat="1" x14ac:dyDescent="0.2">
      <c r="A8430" s="284"/>
      <c r="B8430" s="299"/>
      <c r="C8430" s="300"/>
      <c r="D8430" s="315"/>
      <c r="E8430" s="319"/>
      <c r="F8430" s="312"/>
      <c r="G8430" s="305"/>
      <c r="H8430" s="306"/>
    </row>
    <row r="8431" spans="1:8" s="301" customFormat="1" x14ac:dyDescent="0.2">
      <c r="A8431" s="284"/>
      <c r="B8431" s="299"/>
      <c r="C8431" s="300"/>
      <c r="D8431" s="315"/>
      <c r="E8431" s="319"/>
      <c r="F8431" s="312"/>
      <c r="G8431" s="305"/>
      <c r="H8431" s="306"/>
    </row>
    <row r="8432" spans="1:8" s="301" customFormat="1" x14ac:dyDescent="0.2">
      <c r="A8432" s="284"/>
      <c r="B8432" s="299"/>
      <c r="C8432" s="300"/>
      <c r="D8432" s="315"/>
      <c r="E8432" s="319"/>
      <c r="F8432" s="312"/>
      <c r="G8432" s="305"/>
      <c r="H8432" s="306"/>
    </row>
    <row r="8433" spans="1:8" s="301" customFormat="1" x14ac:dyDescent="0.2">
      <c r="A8433" s="284"/>
      <c r="B8433" s="299"/>
      <c r="C8433" s="300"/>
      <c r="D8433" s="315"/>
      <c r="E8433" s="319"/>
      <c r="F8433" s="312"/>
      <c r="G8433" s="305"/>
      <c r="H8433" s="306"/>
    </row>
    <row r="8434" spans="1:8" s="301" customFormat="1" x14ac:dyDescent="0.2">
      <c r="A8434" s="284"/>
      <c r="B8434" s="299"/>
      <c r="C8434" s="300"/>
      <c r="D8434" s="315"/>
      <c r="E8434" s="319"/>
      <c r="F8434" s="312"/>
      <c r="G8434" s="305"/>
      <c r="H8434" s="306"/>
    </row>
    <row r="8435" spans="1:8" s="301" customFormat="1" x14ac:dyDescent="0.2">
      <c r="A8435" s="284"/>
      <c r="B8435" s="299"/>
      <c r="C8435" s="300"/>
      <c r="D8435" s="315"/>
      <c r="E8435" s="319"/>
      <c r="F8435" s="312"/>
      <c r="G8435" s="305"/>
      <c r="H8435" s="306"/>
    </row>
    <row r="8436" spans="1:8" s="301" customFormat="1" x14ac:dyDescent="0.2">
      <c r="A8436" s="284"/>
      <c r="B8436" s="299"/>
      <c r="C8436" s="300"/>
      <c r="D8436" s="315"/>
      <c r="E8436" s="319"/>
      <c r="F8436" s="312"/>
      <c r="G8436" s="305"/>
      <c r="H8436" s="306"/>
    </row>
    <row r="8437" spans="1:8" s="301" customFormat="1" x14ac:dyDescent="0.2">
      <c r="A8437" s="284"/>
      <c r="B8437" s="299"/>
      <c r="C8437" s="300"/>
      <c r="D8437" s="315"/>
      <c r="E8437" s="319"/>
      <c r="F8437" s="312"/>
      <c r="G8437" s="305"/>
      <c r="H8437" s="306"/>
    </row>
    <row r="8438" spans="1:8" s="301" customFormat="1" x14ac:dyDescent="0.2">
      <c r="A8438" s="284"/>
      <c r="B8438" s="299"/>
      <c r="C8438" s="300"/>
      <c r="D8438" s="315"/>
      <c r="E8438" s="319"/>
      <c r="F8438" s="312"/>
      <c r="G8438" s="305"/>
      <c r="H8438" s="306"/>
    </row>
    <row r="8439" spans="1:8" s="301" customFormat="1" x14ac:dyDescent="0.2">
      <c r="A8439" s="284"/>
      <c r="B8439" s="299"/>
      <c r="C8439" s="300"/>
      <c r="D8439" s="315"/>
      <c r="E8439" s="319"/>
      <c r="F8439" s="312"/>
      <c r="G8439" s="305"/>
      <c r="H8439" s="306"/>
    </row>
    <row r="8440" spans="1:8" s="301" customFormat="1" x14ac:dyDescent="0.2">
      <c r="A8440" s="284"/>
      <c r="B8440" s="299"/>
      <c r="C8440" s="300"/>
      <c r="D8440" s="315"/>
      <c r="E8440" s="319"/>
      <c r="F8440" s="312"/>
      <c r="G8440" s="305"/>
      <c r="H8440" s="306"/>
    </row>
    <row r="8441" spans="1:8" s="301" customFormat="1" x14ac:dyDescent="0.2">
      <c r="A8441" s="284"/>
      <c r="B8441" s="299"/>
      <c r="C8441" s="300"/>
      <c r="D8441" s="315"/>
      <c r="E8441" s="319"/>
      <c r="F8441" s="312"/>
      <c r="G8441" s="305"/>
      <c r="H8441" s="306"/>
    </row>
    <row r="8442" spans="1:8" s="301" customFormat="1" x14ac:dyDescent="0.2">
      <c r="A8442" s="284"/>
      <c r="B8442" s="299"/>
      <c r="C8442" s="300"/>
      <c r="D8442" s="315"/>
      <c r="E8442" s="319"/>
      <c r="F8442" s="312"/>
      <c r="G8442" s="305"/>
      <c r="H8442" s="306"/>
    </row>
    <row r="8443" spans="1:8" s="301" customFormat="1" x14ac:dyDescent="0.2">
      <c r="A8443" s="284"/>
      <c r="B8443" s="299"/>
      <c r="C8443" s="300"/>
      <c r="D8443" s="315"/>
      <c r="E8443" s="319"/>
      <c r="F8443" s="312"/>
      <c r="G8443" s="305"/>
      <c r="H8443" s="306"/>
    </row>
    <row r="8444" spans="1:8" s="301" customFormat="1" x14ac:dyDescent="0.2">
      <c r="A8444" s="284"/>
      <c r="B8444" s="299"/>
      <c r="C8444" s="300"/>
      <c r="D8444" s="315"/>
      <c r="E8444" s="319"/>
      <c r="F8444" s="312"/>
      <c r="G8444" s="305"/>
      <c r="H8444" s="306"/>
    </row>
    <row r="8445" spans="1:8" s="301" customFormat="1" x14ac:dyDescent="0.2">
      <c r="A8445" s="284"/>
      <c r="B8445" s="299"/>
      <c r="C8445" s="300"/>
      <c r="D8445" s="315"/>
      <c r="E8445" s="319"/>
      <c r="F8445" s="312"/>
      <c r="G8445" s="305"/>
      <c r="H8445" s="306"/>
    </row>
    <row r="8446" spans="1:8" s="301" customFormat="1" x14ac:dyDescent="0.2">
      <c r="A8446" s="284"/>
      <c r="B8446" s="299"/>
      <c r="C8446" s="300"/>
      <c r="D8446" s="315"/>
      <c r="E8446" s="319"/>
      <c r="F8446" s="312"/>
      <c r="G8446" s="305"/>
      <c r="H8446" s="306"/>
    </row>
    <row r="8447" spans="1:8" s="301" customFormat="1" x14ac:dyDescent="0.2">
      <c r="A8447" s="284"/>
      <c r="B8447" s="299"/>
      <c r="C8447" s="300"/>
      <c r="D8447" s="315"/>
      <c r="E8447" s="319"/>
      <c r="F8447" s="312"/>
      <c r="G8447" s="305"/>
      <c r="H8447" s="306"/>
    </row>
    <row r="8448" spans="1:8" s="301" customFormat="1" x14ac:dyDescent="0.2">
      <c r="A8448" s="284"/>
      <c r="B8448" s="299"/>
      <c r="C8448" s="300"/>
      <c r="D8448" s="315"/>
      <c r="E8448" s="319"/>
      <c r="F8448" s="312"/>
      <c r="G8448" s="305"/>
      <c r="H8448" s="306"/>
    </row>
    <row r="8449" spans="1:8" s="301" customFormat="1" x14ac:dyDescent="0.2">
      <c r="A8449" s="284"/>
      <c r="B8449" s="299"/>
      <c r="C8449" s="300"/>
      <c r="D8449" s="315"/>
      <c r="E8449" s="319"/>
      <c r="F8449" s="312"/>
      <c r="G8449" s="305"/>
      <c r="H8449" s="306"/>
    </row>
    <row r="8450" spans="1:8" s="301" customFormat="1" x14ac:dyDescent="0.2">
      <c r="A8450" s="284"/>
      <c r="B8450" s="299"/>
      <c r="C8450" s="300"/>
      <c r="D8450" s="315"/>
      <c r="E8450" s="319"/>
      <c r="F8450" s="312"/>
      <c r="G8450" s="305"/>
      <c r="H8450" s="306"/>
    </row>
    <row r="8451" spans="1:8" s="301" customFormat="1" x14ac:dyDescent="0.2">
      <c r="A8451" s="284"/>
      <c r="B8451" s="299"/>
      <c r="C8451" s="300"/>
      <c r="D8451" s="315"/>
      <c r="E8451" s="319"/>
      <c r="F8451" s="312"/>
      <c r="G8451" s="305"/>
      <c r="H8451" s="306"/>
    </row>
    <row r="8452" spans="1:8" s="301" customFormat="1" x14ac:dyDescent="0.2">
      <c r="A8452" s="284"/>
      <c r="B8452" s="299"/>
      <c r="C8452" s="300"/>
      <c r="D8452" s="315"/>
      <c r="E8452" s="319"/>
      <c r="F8452" s="312"/>
      <c r="G8452" s="305"/>
      <c r="H8452" s="306"/>
    </row>
    <row r="8453" spans="1:8" s="301" customFormat="1" x14ac:dyDescent="0.2">
      <c r="A8453" s="284"/>
      <c r="B8453" s="299"/>
      <c r="C8453" s="300"/>
      <c r="D8453" s="315"/>
      <c r="E8453" s="319"/>
      <c r="F8453" s="312"/>
      <c r="G8453" s="305"/>
      <c r="H8453" s="306"/>
    </row>
    <row r="8454" spans="1:8" s="301" customFormat="1" x14ac:dyDescent="0.2">
      <c r="A8454" s="284"/>
      <c r="B8454" s="299"/>
      <c r="C8454" s="300"/>
      <c r="D8454" s="315"/>
      <c r="E8454" s="319"/>
      <c r="F8454" s="312"/>
      <c r="G8454" s="305"/>
      <c r="H8454" s="306"/>
    </row>
    <row r="8455" spans="1:8" s="301" customFormat="1" x14ac:dyDescent="0.2">
      <c r="A8455" s="284"/>
      <c r="B8455" s="299"/>
      <c r="C8455" s="300"/>
      <c r="D8455" s="315"/>
      <c r="E8455" s="319"/>
      <c r="F8455" s="312"/>
      <c r="G8455" s="305"/>
      <c r="H8455" s="306"/>
    </row>
    <row r="8456" spans="1:8" s="301" customFormat="1" x14ac:dyDescent="0.2">
      <c r="A8456" s="284"/>
      <c r="B8456" s="299"/>
      <c r="C8456" s="300"/>
      <c r="D8456" s="315"/>
      <c r="E8456" s="319"/>
      <c r="F8456" s="312"/>
      <c r="G8456" s="305"/>
      <c r="H8456" s="306"/>
    </row>
    <row r="8457" spans="1:8" s="301" customFormat="1" x14ac:dyDescent="0.2">
      <c r="A8457" s="284"/>
      <c r="B8457" s="299"/>
      <c r="C8457" s="300"/>
      <c r="D8457" s="315"/>
      <c r="E8457" s="319"/>
      <c r="F8457" s="312"/>
      <c r="G8457" s="305"/>
      <c r="H8457" s="306"/>
    </row>
    <row r="8458" spans="1:8" s="301" customFormat="1" x14ac:dyDescent="0.2">
      <c r="A8458" s="284"/>
      <c r="B8458" s="299"/>
      <c r="C8458" s="300"/>
      <c r="D8458" s="315"/>
      <c r="E8458" s="319"/>
      <c r="F8458" s="312"/>
      <c r="G8458" s="305"/>
      <c r="H8458" s="306"/>
    </row>
    <row r="8459" spans="1:8" s="301" customFormat="1" x14ac:dyDescent="0.2">
      <c r="A8459" s="284"/>
      <c r="B8459" s="299"/>
      <c r="C8459" s="300"/>
      <c r="D8459" s="315"/>
      <c r="E8459" s="319"/>
      <c r="F8459" s="312"/>
      <c r="G8459" s="305"/>
      <c r="H8459" s="306"/>
    </row>
    <row r="8460" spans="1:8" s="301" customFormat="1" x14ac:dyDescent="0.2">
      <c r="A8460" s="284"/>
      <c r="B8460" s="299"/>
      <c r="C8460" s="300"/>
      <c r="D8460" s="315"/>
      <c r="E8460" s="319"/>
      <c r="F8460" s="312"/>
      <c r="G8460" s="305"/>
      <c r="H8460" s="306"/>
    </row>
    <row r="8461" spans="1:8" s="301" customFormat="1" x14ac:dyDescent="0.2">
      <c r="A8461" s="284"/>
      <c r="B8461" s="299"/>
      <c r="C8461" s="300"/>
      <c r="D8461" s="315"/>
      <c r="E8461" s="319"/>
      <c r="F8461" s="312"/>
      <c r="G8461" s="305"/>
      <c r="H8461" s="306"/>
    </row>
    <row r="8462" spans="1:8" s="301" customFormat="1" x14ac:dyDescent="0.2">
      <c r="A8462" s="284"/>
      <c r="B8462" s="299"/>
      <c r="C8462" s="300"/>
      <c r="D8462" s="315"/>
      <c r="E8462" s="319"/>
      <c r="F8462" s="312"/>
      <c r="G8462" s="305"/>
      <c r="H8462" s="306"/>
    </row>
    <row r="8463" spans="1:8" s="301" customFormat="1" x14ac:dyDescent="0.2">
      <c r="A8463" s="284"/>
      <c r="B8463" s="299"/>
      <c r="C8463" s="300"/>
      <c r="D8463" s="315"/>
      <c r="E8463" s="319"/>
      <c r="F8463" s="312"/>
      <c r="G8463" s="305"/>
      <c r="H8463" s="306"/>
    </row>
    <row r="8464" spans="1:8" s="301" customFormat="1" x14ac:dyDescent="0.2">
      <c r="A8464" s="284"/>
      <c r="B8464" s="299"/>
      <c r="C8464" s="300"/>
      <c r="D8464" s="315"/>
      <c r="E8464" s="319"/>
      <c r="F8464" s="312"/>
      <c r="G8464" s="305"/>
      <c r="H8464" s="306"/>
    </row>
    <row r="8465" spans="1:8" s="301" customFormat="1" x14ac:dyDescent="0.2">
      <c r="A8465" s="284"/>
      <c r="B8465" s="299"/>
      <c r="C8465" s="300"/>
      <c r="D8465" s="315"/>
      <c r="E8465" s="319"/>
      <c r="F8465" s="312"/>
      <c r="G8465" s="305"/>
      <c r="H8465" s="306"/>
    </row>
    <row r="8466" spans="1:8" s="301" customFormat="1" x14ac:dyDescent="0.2">
      <c r="A8466" s="284"/>
      <c r="B8466" s="299"/>
      <c r="C8466" s="300"/>
      <c r="D8466" s="315"/>
      <c r="E8466" s="319"/>
      <c r="F8466" s="312"/>
      <c r="G8466" s="305"/>
      <c r="H8466" s="306"/>
    </row>
    <row r="8467" spans="1:8" s="301" customFormat="1" x14ac:dyDescent="0.2">
      <c r="A8467" s="284"/>
      <c r="B8467" s="299"/>
      <c r="C8467" s="300"/>
      <c r="D8467" s="315"/>
      <c r="E8467" s="319"/>
      <c r="F8467" s="312"/>
      <c r="G8467" s="305"/>
      <c r="H8467" s="306"/>
    </row>
    <row r="8468" spans="1:8" s="301" customFormat="1" x14ac:dyDescent="0.2">
      <c r="A8468" s="284"/>
      <c r="B8468" s="299"/>
      <c r="C8468" s="300"/>
      <c r="D8468" s="315"/>
      <c r="E8468" s="319"/>
      <c r="F8468" s="312"/>
      <c r="G8468" s="305"/>
      <c r="H8468" s="306"/>
    </row>
    <row r="8469" spans="1:8" s="301" customFormat="1" x14ac:dyDescent="0.2">
      <c r="A8469" s="284"/>
      <c r="B8469" s="299"/>
      <c r="C8469" s="300"/>
      <c r="D8469" s="315"/>
      <c r="E8469" s="319"/>
      <c r="F8469" s="312"/>
      <c r="G8469" s="305"/>
      <c r="H8469" s="306"/>
    </row>
    <row r="8470" spans="1:8" s="301" customFormat="1" x14ac:dyDescent="0.2">
      <c r="A8470" s="284"/>
      <c r="B8470" s="299"/>
      <c r="C8470" s="300"/>
      <c r="D8470" s="315"/>
      <c r="E8470" s="319"/>
      <c r="F8470" s="312"/>
      <c r="G8470" s="305"/>
      <c r="H8470" s="306"/>
    </row>
    <row r="8471" spans="1:8" s="301" customFormat="1" x14ac:dyDescent="0.2">
      <c r="A8471" s="284"/>
      <c r="B8471" s="299"/>
      <c r="C8471" s="300"/>
      <c r="D8471" s="315"/>
      <c r="E8471" s="319"/>
      <c r="F8471" s="312"/>
      <c r="G8471" s="305"/>
      <c r="H8471" s="306"/>
    </row>
    <row r="8472" spans="1:8" s="301" customFormat="1" x14ac:dyDescent="0.2">
      <c r="A8472" s="284"/>
      <c r="B8472" s="299"/>
      <c r="C8472" s="300"/>
      <c r="D8472" s="315"/>
      <c r="E8472" s="319"/>
      <c r="F8472" s="312"/>
      <c r="G8472" s="305"/>
      <c r="H8472" s="306"/>
    </row>
    <row r="8473" spans="1:8" s="301" customFormat="1" x14ac:dyDescent="0.2">
      <c r="A8473" s="284"/>
      <c r="B8473" s="299"/>
      <c r="C8473" s="300"/>
      <c r="D8473" s="315"/>
      <c r="E8473" s="319"/>
      <c r="F8473" s="312"/>
      <c r="G8473" s="305"/>
      <c r="H8473" s="306"/>
    </row>
    <row r="8474" spans="1:8" s="301" customFormat="1" x14ac:dyDescent="0.2">
      <c r="A8474" s="284"/>
      <c r="B8474" s="299"/>
      <c r="C8474" s="300"/>
      <c r="D8474" s="315"/>
      <c r="E8474" s="319"/>
      <c r="F8474" s="312"/>
      <c r="G8474" s="305"/>
      <c r="H8474" s="306"/>
    </row>
    <row r="8475" spans="1:8" s="301" customFormat="1" x14ac:dyDescent="0.2">
      <c r="A8475" s="284"/>
      <c r="B8475" s="299"/>
      <c r="C8475" s="300"/>
      <c r="D8475" s="315"/>
      <c r="E8475" s="319"/>
      <c r="F8475" s="312"/>
      <c r="G8475" s="305"/>
      <c r="H8475" s="306"/>
    </row>
    <row r="8476" spans="1:8" s="301" customFormat="1" x14ac:dyDescent="0.2">
      <c r="A8476" s="284"/>
      <c r="B8476" s="299"/>
      <c r="C8476" s="300"/>
      <c r="D8476" s="315"/>
      <c r="E8476" s="319"/>
      <c r="F8476" s="312"/>
      <c r="G8476" s="305"/>
      <c r="H8476" s="306"/>
    </row>
    <row r="8477" spans="1:8" s="301" customFormat="1" x14ac:dyDescent="0.2">
      <c r="A8477" s="284"/>
      <c r="B8477" s="299"/>
      <c r="C8477" s="300"/>
      <c r="D8477" s="315"/>
      <c r="E8477" s="319"/>
      <c r="F8477" s="312"/>
      <c r="G8477" s="305"/>
      <c r="H8477" s="306"/>
    </row>
    <row r="8478" spans="1:8" s="301" customFormat="1" x14ac:dyDescent="0.2">
      <c r="A8478" s="284"/>
      <c r="B8478" s="299"/>
      <c r="C8478" s="300"/>
      <c r="D8478" s="315"/>
      <c r="E8478" s="319"/>
      <c r="F8478" s="312"/>
      <c r="G8478" s="305"/>
      <c r="H8478" s="306"/>
    </row>
    <row r="8479" spans="1:8" s="301" customFormat="1" x14ac:dyDescent="0.2">
      <c r="A8479" s="284"/>
      <c r="B8479" s="299"/>
      <c r="C8479" s="300"/>
      <c r="D8479" s="315"/>
      <c r="E8479" s="319"/>
      <c r="F8479" s="312"/>
      <c r="G8479" s="305"/>
      <c r="H8479" s="306"/>
    </row>
    <row r="8480" spans="1:8" s="301" customFormat="1" x14ac:dyDescent="0.2">
      <c r="A8480" s="284"/>
      <c r="B8480" s="299"/>
      <c r="C8480" s="300"/>
      <c r="D8480" s="315"/>
      <c r="E8480" s="319"/>
      <c r="F8480" s="312"/>
      <c r="G8480" s="305"/>
      <c r="H8480" s="306"/>
    </row>
    <row r="8481" spans="1:8" s="301" customFormat="1" x14ac:dyDescent="0.2">
      <c r="A8481" s="284"/>
      <c r="B8481" s="299"/>
      <c r="C8481" s="300"/>
      <c r="D8481" s="315"/>
      <c r="E8481" s="319"/>
      <c r="F8481" s="312"/>
      <c r="G8481" s="305"/>
      <c r="H8481" s="306"/>
    </row>
    <row r="8482" spans="1:8" s="301" customFormat="1" x14ac:dyDescent="0.2">
      <c r="A8482" s="284"/>
      <c r="B8482" s="299"/>
      <c r="C8482" s="300"/>
      <c r="D8482" s="315"/>
      <c r="E8482" s="319"/>
      <c r="F8482" s="312"/>
      <c r="G8482" s="305"/>
      <c r="H8482" s="306"/>
    </row>
    <row r="8483" spans="1:8" s="301" customFormat="1" x14ac:dyDescent="0.2">
      <c r="A8483" s="284"/>
      <c r="B8483" s="299"/>
      <c r="C8483" s="300"/>
      <c r="D8483" s="315"/>
      <c r="E8483" s="319"/>
      <c r="F8483" s="312"/>
      <c r="G8483" s="305"/>
      <c r="H8483" s="306"/>
    </row>
    <row r="8484" spans="1:8" s="301" customFormat="1" x14ac:dyDescent="0.2">
      <c r="A8484" s="284"/>
      <c r="B8484" s="299"/>
      <c r="C8484" s="300"/>
      <c r="D8484" s="315"/>
      <c r="E8484" s="319"/>
      <c r="F8484" s="312"/>
      <c r="G8484" s="305"/>
      <c r="H8484" s="306"/>
    </row>
    <row r="8485" spans="1:8" s="301" customFormat="1" x14ac:dyDescent="0.2">
      <c r="A8485" s="284"/>
      <c r="B8485" s="299"/>
      <c r="C8485" s="300"/>
      <c r="D8485" s="315"/>
      <c r="E8485" s="319"/>
      <c r="F8485" s="312"/>
      <c r="G8485" s="305"/>
      <c r="H8485" s="306"/>
    </row>
    <row r="8486" spans="1:8" s="301" customFormat="1" x14ac:dyDescent="0.2">
      <c r="A8486" s="284"/>
      <c r="B8486" s="299"/>
      <c r="C8486" s="300"/>
      <c r="D8486" s="315"/>
      <c r="E8486" s="319"/>
      <c r="F8486" s="312"/>
      <c r="G8486" s="305"/>
      <c r="H8486" s="306"/>
    </row>
    <row r="8487" spans="1:8" s="301" customFormat="1" x14ac:dyDescent="0.2">
      <c r="A8487" s="284"/>
      <c r="B8487" s="299"/>
      <c r="C8487" s="300"/>
      <c r="D8487" s="315"/>
      <c r="E8487" s="319"/>
      <c r="F8487" s="312"/>
      <c r="G8487" s="305"/>
      <c r="H8487" s="306"/>
    </row>
    <row r="8488" spans="1:8" s="301" customFormat="1" x14ac:dyDescent="0.2">
      <c r="A8488" s="284"/>
      <c r="B8488" s="299"/>
      <c r="C8488" s="300"/>
      <c r="D8488" s="315"/>
      <c r="E8488" s="319"/>
      <c r="F8488" s="312"/>
      <c r="G8488" s="305"/>
      <c r="H8488" s="306"/>
    </row>
    <row r="8489" spans="1:8" s="301" customFormat="1" x14ac:dyDescent="0.2">
      <c r="A8489" s="284"/>
      <c r="B8489" s="299"/>
      <c r="C8489" s="300"/>
      <c r="D8489" s="315"/>
      <c r="E8489" s="319"/>
      <c r="F8489" s="312"/>
      <c r="G8489" s="305"/>
      <c r="H8489" s="306"/>
    </row>
    <row r="8490" spans="1:8" s="301" customFormat="1" x14ac:dyDescent="0.2">
      <c r="A8490" s="284"/>
      <c r="B8490" s="299"/>
      <c r="C8490" s="300"/>
      <c r="D8490" s="315"/>
      <c r="E8490" s="319"/>
      <c r="F8490" s="312"/>
      <c r="G8490" s="305"/>
      <c r="H8490" s="306"/>
    </row>
    <row r="8491" spans="1:8" s="301" customFormat="1" x14ac:dyDescent="0.2">
      <c r="A8491" s="284"/>
      <c r="B8491" s="299"/>
      <c r="C8491" s="300"/>
      <c r="D8491" s="315"/>
      <c r="E8491" s="319"/>
      <c r="F8491" s="312"/>
      <c r="G8491" s="305"/>
      <c r="H8491" s="306"/>
    </row>
    <row r="8492" spans="1:8" s="301" customFormat="1" x14ac:dyDescent="0.2">
      <c r="A8492" s="284"/>
      <c r="B8492" s="299"/>
      <c r="C8492" s="300"/>
      <c r="D8492" s="315"/>
      <c r="E8492" s="319"/>
      <c r="F8492" s="312"/>
      <c r="G8492" s="305"/>
      <c r="H8492" s="306"/>
    </row>
    <row r="8493" spans="1:8" s="301" customFormat="1" x14ac:dyDescent="0.2">
      <c r="A8493" s="284"/>
      <c r="B8493" s="299"/>
      <c r="C8493" s="300"/>
      <c r="D8493" s="315"/>
      <c r="E8493" s="319"/>
      <c r="F8493" s="312"/>
      <c r="G8493" s="305"/>
      <c r="H8493" s="306"/>
    </row>
    <row r="8494" spans="1:8" s="301" customFormat="1" x14ac:dyDescent="0.2">
      <c r="A8494" s="284"/>
      <c r="B8494" s="299"/>
      <c r="C8494" s="300"/>
      <c r="D8494" s="315"/>
      <c r="E8494" s="319"/>
      <c r="F8494" s="312"/>
      <c r="G8494" s="305"/>
      <c r="H8494" s="306"/>
    </row>
    <row r="8495" spans="1:8" s="301" customFormat="1" x14ac:dyDescent="0.2">
      <c r="A8495" s="284"/>
      <c r="B8495" s="299"/>
      <c r="C8495" s="300"/>
      <c r="D8495" s="315"/>
      <c r="E8495" s="319"/>
      <c r="F8495" s="312"/>
      <c r="G8495" s="305"/>
      <c r="H8495" s="306"/>
    </row>
    <row r="8496" spans="1:8" s="301" customFormat="1" x14ac:dyDescent="0.2">
      <c r="A8496" s="284"/>
      <c r="B8496" s="299"/>
      <c r="C8496" s="300"/>
      <c r="D8496" s="315"/>
      <c r="E8496" s="319"/>
      <c r="F8496" s="312"/>
      <c r="G8496" s="305"/>
      <c r="H8496" s="306"/>
    </row>
    <row r="8497" spans="1:8" s="301" customFormat="1" x14ac:dyDescent="0.2">
      <c r="A8497" s="284"/>
      <c r="B8497" s="299"/>
      <c r="C8497" s="300"/>
      <c r="D8497" s="315"/>
      <c r="E8497" s="319"/>
      <c r="F8497" s="312"/>
      <c r="G8497" s="305"/>
      <c r="H8497" s="306"/>
    </row>
    <row r="8498" spans="1:8" s="301" customFormat="1" x14ac:dyDescent="0.2">
      <c r="A8498" s="284"/>
      <c r="B8498" s="299"/>
      <c r="C8498" s="300"/>
      <c r="D8498" s="315"/>
      <c r="E8498" s="319"/>
      <c r="F8498" s="312"/>
      <c r="G8498" s="305"/>
      <c r="H8498" s="306"/>
    </row>
    <row r="8499" spans="1:8" s="301" customFormat="1" x14ac:dyDescent="0.2">
      <c r="A8499" s="284"/>
      <c r="B8499" s="299"/>
      <c r="C8499" s="300"/>
      <c r="D8499" s="315"/>
      <c r="E8499" s="319"/>
      <c r="F8499" s="312"/>
      <c r="G8499" s="305"/>
      <c r="H8499" s="306"/>
    </row>
    <row r="8500" spans="1:8" s="301" customFormat="1" x14ac:dyDescent="0.2">
      <c r="A8500" s="284"/>
      <c r="B8500" s="299"/>
      <c r="C8500" s="300"/>
      <c r="D8500" s="315"/>
      <c r="E8500" s="319"/>
      <c r="F8500" s="312"/>
      <c r="G8500" s="305"/>
      <c r="H8500" s="306"/>
    </row>
    <row r="8501" spans="1:8" s="301" customFormat="1" x14ac:dyDescent="0.2">
      <c r="A8501" s="284"/>
      <c r="B8501" s="299"/>
      <c r="C8501" s="300"/>
      <c r="D8501" s="315"/>
      <c r="E8501" s="319"/>
      <c r="F8501" s="312"/>
      <c r="G8501" s="305"/>
      <c r="H8501" s="306"/>
    </row>
    <row r="8502" spans="1:8" s="301" customFormat="1" x14ac:dyDescent="0.2">
      <c r="A8502" s="284"/>
      <c r="B8502" s="299"/>
      <c r="C8502" s="300"/>
      <c r="D8502" s="315"/>
      <c r="E8502" s="319"/>
      <c r="F8502" s="312"/>
      <c r="G8502" s="305"/>
      <c r="H8502" s="306"/>
    </row>
    <row r="8503" spans="1:8" s="301" customFormat="1" x14ac:dyDescent="0.2">
      <c r="A8503" s="284"/>
      <c r="B8503" s="299"/>
      <c r="C8503" s="300"/>
      <c r="D8503" s="315"/>
      <c r="E8503" s="319"/>
      <c r="F8503" s="312"/>
      <c r="G8503" s="305"/>
      <c r="H8503" s="306"/>
    </row>
    <row r="8504" spans="1:8" s="301" customFormat="1" x14ac:dyDescent="0.2">
      <c r="A8504" s="284"/>
      <c r="B8504" s="299"/>
      <c r="C8504" s="300"/>
      <c r="D8504" s="315"/>
      <c r="E8504" s="319"/>
      <c r="F8504" s="312"/>
      <c r="G8504" s="305"/>
      <c r="H8504" s="306"/>
    </row>
    <row r="8505" spans="1:8" s="301" customFormat="1" x14ac:dyDescent="0.2">
      <c r="A8505" s="284"/>
      <c r="B8505" s="299"/>
      <c r="C8505" s="300"/>
      <c r="D8505" s="315"/>
      <c r="E8505" s="319"/>
      <c r="F8505" s="312"/>
      <c r="G8505" s="305"/>
      <c r="H8505" s="306"/>
    </row>
    <row r="8506" spans="1:8" s="301" customFormat="1" x14ac:dyDescent="0.2">
      <c r="A8506" s="284"/>
      <c r="B8506" s="299"/>
      <c r="C8506" s="300"/>
      <c r="D8506" s="315"/>
      <c r="E8506" s="319"/>
      <c r="F8506" s="312"/>
      <c r="G8506" s="305"/>
      <c r="H8506" s="306"/>
    </row>
    <row r="8507" spans="1:8" s="301" customFormat="1" x14ac:dyDescent="0.2">
      <c r="A8507" s="284"/>
      <c r="B8507" s="299"/>
      <c r="C8507" s="300"/>
      <c r="D8507" s="315"/>
      <c r="E8507" s="319"/>
      <c r="F8507" s="312"/>
      <c r="G8507" s="305"/>
      <c r="H8507" s="306"/>
    </row>
    <row r="8508" spans="1:8" s="301" customFormat="1" x14ac:dyDescent="0.2">
      <c r="A8508" s="284"/>
      <c r="B8508" s="299"/>
      <c r="C8508" s="300"/>
      <c r="D8508" s="315"/>
      <c r="E8508" s="319"/>
      <c r="F8508" s="312"/>
      <c r="G8508" s="305"/>
      <c r="H8508" s="306"/>
    </row>
    <row r="8509" spans="1:8" s="301" customFormat="1" x14ac:dyDescent="0.2">
      <c r="A8509" s="284"/>
      <c r="B8509" s="299"/>
      <c r="C8509" s="300"/>
      <c r="D8509" s="315"/>
      <c r="E8509" s="319"/>
      <c r="F8509" s="312"/>
      <c r="G8509" s="305"/>
      <c r="H8509" s="306"/>
    </row>
    <row r="8510" spans="1:8" s="301" customFormat="1" x14ac:dyDescent="0.2">
      <c r="A8510" s="284"/>
      <c r="B8510" s="299"/>
      <c r="C8510" s="300"/>
      <c r="D8510" s="315"/>
      <c r="E8510" s="319"/>
      <c r="F8510" s="312"/>
      <c r="G8510" s="305"/>
      <c r="H8510" s="306"/>
    </row>
    <row r="8511" spans="1:8" s="301" customFormat="1" x14ac:dyDescent="0.2">
      <c r="A8511" s="284"/>
      <c r="B8511" s="299"/>
      <c r="C8511" s="300"/>
      <c r="D8511" s="315"/>
      <c r="E8511" s="319"/>
      <c r="F8511" s="312"/>
      <c r="G8511" s="305"/>
      <c r="H8511" s="306"/>
    </row>
    <row r="8512" spans="1:8" s="301" customFormat="1" x14ac:dyDescent="0.2">
      <c r="A8512" s="284"/>
      <c r="B8512" s="299"/>
      <c r="C8512" s="300"/>
      <c r="D8512" s="315"/>
      <c r="E8512" s="319"/>
      <c r="F8512" s="312"/>
      <c r="G8512" s="305"/>
      <c r="H8512" s="306"/>
    </row>
    <row r="8513" spans="1:8" s="301" customFormat="1" x14ac:dyDescent="0.2">
      <c r="A8513" s="284"/>
      <c r="B8513" s="299"/>
      <c r="C8513" s="300"/>
      <c r="D8513" s="315"/>
      <c r="E8513" s="319"/>
      <c r="F8513" s="312"/>
      <c r="G8513" s="305"/>
      <c r="H8513" s="306"/>
    </row>
    <row r="8514" spans="1:8" s="301" customFormat="1" x14ac:dyDescent="0.2">
      <c r="A8514" s="284"/>
      <c r="B8514" s="299"/>
      <c r="C8514" s="300"/>
      <c r="D8514" s="315"/>
      <c r="E8514" s="319"/>
      <c r="F8514" s="312"/>
      <c r="G8514" s="305"/>
      <c r="H8514" s="306"/>
    </row>
    <row r="8515" spans="1:8" s="301" customFormat="1" x14ac:dyDescent="0.2">
      <c r="A8515" s="284"/>
      <c r="B8515" s="299"/>
      <c r="C8515" s="300"/>
      <c r="D8515" s="315"/>
      <c r="E8515" s="319"/>
      <c r="F8515" s="312"/>
      <c r="G8515" s="305"/>
      <c r="H8515" s="306"/>
    </row>
    <row r="8516" spans="1:8" s="301" customFormat="1" x14ac:dyDescent="0.2">
      <c r="A8516" s="284"/>
      <c r="B8516" s="299"/>
      <c r="C8516" s="300"/>
      <c r="D8516" s="315"/>
      <c r="E8516" s="319"/>
      <c r="F8516" s="312"/>
      <c r="G8516" s="305"/>
      <c r="H8516" s="306"/>
    </row>
    <row r="8517" spans="1:8" s="301" customFormat="1" x14ac:dyDescent="0.2">
      <c r="A8517" s="284"/>
      <c r="B8517" s="299"/>
      <c r="C8517" s="300"/>
      <c r="D8517" s="315"/>
      <c r="E8517" s="319"/>
      <c r="F8517" s="312"/>
      <c r="G8517" s="305"/>
      <c r="H8517" s="306"/>
    </row>
    <row r="8518" spans="1:8" s="301" customFormat="1" x14ac:dyDescent="0.2">
      <c r="A8518" s="284"/>
      <c r="B8518" s="299"/>
      <c r="C8518" s="300"/>
      <c r="D8518" s="315"/>
      <c r="E8518" s="319"/>
      <c r="F8518" s="312"/>
      <c r="G8518" s="305"/>
      <c r="H8518" s="306"/>
    </row>
    <row r="8519" spans="1:8" s="301" customFormat="1" x14ac:dyDescent="0.2">
      <c r="A8519" s="284"/>
      <c r="B8519" s="299"/>
      <c r="C8519" s="300"/>
      <c r="D8519" s="315"/>
      <c r="E8519" s="319"/>
      <c r="F8519" s="312"/>
      <c r="G8519" s="305"/>
      <c r="H8519" s="306"/>
    </row>
    <row r="8520" spans="1:8" s="301" customFormat="1" x14ac:dyDescent="0.2">
      <c r="A8520" s="284"/>
      <c r="B8520" s="299"/>
      <c r="C8520" s="300"/>
      <c r="D8520" s="315"/>
      <c r="E8520" s="319"/>
      <c r="F8520" s="312"/>
      <c r="G8520" s="305"/>
      <c r="H8520" s="306"/>
    </row>
    <row r="8521" spans="1:8" s="301" customFormat="1" x14ac:dyDescent="0.2">
      <c r="A8521" s="284"/>
      <c r="B8521" s="299"/>
      <c r="C8521" s="300"/>
      <c r="D8521" s="315"/>
      <c r="E8521" s="319"/>
      <c r="F8521" s="312"/>
      <c r="G8521" s="305"/>
      <c r="H8521" s="306"/>
    </row>
    <row r="8522" spans="1:8" s="301" customFormat="1" x14ac:dyDescent="0.2">
      <c r="A8522" s="284"/>
      <c r="B8522" s="299"/>
      <c r="C8522" s="300"/>
      <c r="D8522" s="315"/>
      <c r="E8522" s="319"/>
      <c r="F8522" s="312"/>
      <c r="G8522" s="305"/>
      <c r="H8522" s="306"/>
    </row>
    <row r="8523" spans="1:8" s="301" customFormat="1" x14ac:dyDescent="0.2">
      <c r="A8523" s="284"/>
      <c r="B8523" s="299"/>
      <c r="C8523" s="300"/>
      <c r="D8523" s="315"/>
      <c r="E8523" s="319"/>
      <c r="F8523" s="312"/>
      <c r="G8523" s="305"/>
      <c r="H8523" s="306"/>
    </row>
    <row r="8524" spans="1:8" s="301" customFormat="1" x14ac:dyDescent="0.2">
      <c r="A8524" s="284"/>
      <c r="B8524" s="299"/>
      <c r="C8524" s="300"/>
      <c r="D8524" s="315"/>
      <c r="E8524" s="319"/>
      <c r="F8524" s="312"/>
      <c r="G8524" s="305"/>
      <c r="H8524" s="306"/>
    </row>
    <row r="8525" spans="1:8" s="301" customFormat="1" x14ac:dyDescent="0.2">
      <c r="A8525" s="284"/>
      <c r="B8525" s="299"/>
      <c r="C8525" s="300"/>
      <c r="D8525" s="315"/>
      <c r="E8525" s="319"/>
      <c r="F8525" s="312"/>
      <c r="G8525" s="305"/>
      <c r="H8525" s="306"/>
    </row>
    <row r="8526" spans="1:8" s="301" customFormat="1" x14ac:dyDescent="0.2">
      <c r="A8526" s="284"/>
      <c r="B8526" s="299"/>
      <c r="C8526" s="300"/>
      <c r="D8526" s="315"/>
      <c r="E8526" s="319"/>
      <c r="F8526" s="312"/>
      <c r="G8526" s="305"/>
      <c r="H8526" s="306"/>
    </row>
    <row r="8527" spans="1:8" s="301" customFormat="1" x14ac:dyDescent="0.2">
      <c r="A8527" s="284"/>
      <c r="B8527" s="299"/>
      <c r="C8527" s="300"/>
      <c r="D8527" s="315"/>
      <c r="E8527" s="319"/>
      <c r="F8527" s="312"/>
      <c r="G8527" s="305"/>
      <c r="H8527" s="306"/>
    </row>
    <row r="8528" spans="1:8" s="301" customFormat="1" x14ac:dyDescent="0.2">
      <c r="A8528" s="284"/>
      <c r="B8528" s="299"/>
      <c r="C8528" s="300"/>
      <c r="D8528" s="315"/>
      <c r="E8528" s="319"/>
      <c r="F8528" s="312"/>
      <c r="G8528" s="305"/>
      <c r="H8528" s="306"/>
    </row>
    <row r="8529" spans="1:8" s="301" customFormat="1" x14ac:dyDescent="0.2">
      <c r="A8529" s="284"/>
      <c r="B8529" s="299"/>
      <c r="C8529" s="300"/>
      <c r="D8529" s="315"/>
      <c r="E8529" s="319"/>
      <c r="F8529" s="312"/>
      <c r="G8529" s="305"/>
      <c r="H8529" s="306"/>
    </row>
    <row r="8530" spans="1:8" s="301" customFormat="1" x14ac:dyDescent="0.2">
      <c r="A8530" s="284"/>
      <c r="B8530" s="299"/>
      <c r="C8530" s="300"/>
      <c r="D8530" s="315"/>
      <c r="E8530" s="319"/>
      <c r="F8530" s="312"/>
      <c r="G8530" s="305"/>
      <c r="H8530" s="306"/>
    </row>
    <row r="8531" spans="1:8" s="301" customFormat="1" x14ac:dyDescent="0.2">
      <c r="A8531" s="284"/>
      <c r="B8531" s="299"/>
      <c r="C8531" s="300"/>
      <c r="D8531" s="315"/>
      <c r="E8531" s="319"/>
      <c r="F8531" s="312"/>
      <c r="G8531" s="305"/>
      <c r="H8531" s="306"/>
    </row>
    <row r="8532" spans="1:8" s="301" customFormat="1" x14ac:dyDescent="0.2">
      <c r="A8532" s="284"/>
      <c r="B8532" s="299"/>
      <c r="C8532" s="300"/>
      <c r="D8532" s="315"/>
      <c r="E8532" s="319"/>
      <c r="F8532" s="312"/>
      <c r="G8532" s="305"/>
      <c r="H8532" s="306"/>
    </row>
    <row r="8533" spans="1:8" s="301" customFormat="1" x14ac:dyDescent="0.2">
      <c r="A8533" s="284"/>
      <c r="B8533" s="299"/>
      <c r="C8533" s="300"/>
      <c r="D8533" s="315"/>
      <c r="E8533" s="319"/>
      <c r="F8533" s="312"/>
      <c r="G8533" s="305"/>
      <c r="H8533" s="306"/>
    </row>
    <row r="8534" spans="1:8" s="301" customFormat="1" x14ac:dyDescent="0.2">
      <c r="A8534" s="284"/>
      <c r="B8534" s="299"/>
      <c r="C8534" s="300"/>
      <c r="D8534" s="315"/>
      <c r="E8534" s="319"/>
      <c r="F8534" s="312"/>
      <c r="G8534" s="305"/>
      <c r="H8534" s="306"/>
    </row>
    <row r="8535" spans="1:8" s="301" customFormat="1" x14ac:dyDescent="0.2">
      <c r="A8535" s="284"/>
      <c r="B8535" s="299"/>
      <c r="C8535" s="300"/>
      <c r="D8535" s="315"/>
      <c r="E8535" s="319"/>
      <c r="F8535" s="312"/>
      <c r="G8535" s="305"/>
      <c r="H8535" s="306"/>
    </row>
    <row r="8536" spans="1:8" s="301" customFormat="1" x14ac:dyDescent="0.2">
      <c r="A8536" s="284"/>
      <c r="B8536" s="299"/>
      <c r="C8536" s="300"/>
      <c r="D8536" s="315"/>
      <c r="E8536" s="319"/>
      <c r="F8536" s="312"/>
      <c r="G8536" s="305"/>
      <c r="H8536" s="306"/>
    </row>
    <row r="8537" spans="1:8" s="301" customFormat="1" x14ac:dyDescent="0.2">
      <c r="A8537" s="284"/>
      <c r="B8537" s="299"/>
      <c r="C8537" s="300"/>
      <c r="D8537" s="315"/>
      <c r="E8537" s="319"/>
      <c r="F8537" s="312"/>
      <c r="G8537" s="305"/>
      <c r="H8537" s="306"/>
    </row>
    <row r="8538" spans="1:8" s="301" customFormat="1" x14ac:dyDescent="0.2">
      <c r="A8538" s="284"/>
      <c r="B8538" s="299"/>
      <c r="C8538" s="300"/>
      <c r="D8538" s="315"/>
      <c r="E8538" s="319"/>
      <c r="F8538" s="312"/>
      <c r="G8538" s="305"/>
      <c r="H8538" s="306"/>
    </row>
    <row r="8539" spans="1:8" s="301" customFormat="1" x14ac:dyDescent="0.2">
      <c r="A8539" s="284"/>
      <c r="B8539" s="299"/>
      <c r="C8539" s="300"/>
      <c r="D8539" s="315"/>
      <c r="E8539" s="319"/>
      <c r="F8539" s="312"/>
      <c r="G8539" s="305"/>
      <c r="H8539" s="306"/>
    </row>
    <row r="8540" spans="1:8" s="301" customFormat="1" x14ac:dyDescent="0.2">
      <c r="A8540" s="284"/>
      <c r="B8540" s="299"/>
      <c r="C8540" s="300"/>
      <c r="D8540" s="315"/>
      <c r="E8540" s="319"/>
      <c r="F8540" s="312"/>
      <c r="G8540" s="305"/>
      <c r="H8540" s="306"/>
    </row>
    <row r="8541" spans="1:8" s="301" customFormat="1" x14ac:dyDescent="0.2">
      <c r="A8541" s="284"/>
      <c r="B8541" s="299"/>
      <c r="C8541" s="300"/>
      <c r="D8541" s="315"/>
      <c r="E8541" s="319"/>
      <c r="F8541" s="312"/>
      <c r="G8541" s="305"/>
      <c r="H8541" s="306"/>
    </row>
    <row r="8542" spans="1:8" s="301" customFormat="1" x14ac:dyDescent="0.2">
      <c r="A8542" s="284"/>
      <c r="B8542" s="299"/>
      <c r="C8542" s="300"/>
      <c r="D8542" s="315"/>
      <c r="E8542" s="319"/>
      <c r="F8542" s="312"/>
      <c r="G8542" s="305"/>
      <c r="H8542" s="306"/>
    </row>
    <row r="8543" spans="1:8" s="301" customFormat="1" x14ac:dyDescent="0.2">
      <c r="A8543" s="284"/>
      <c r="B8543" s="299"/>
      <c r="C8543" s="300"/>
      <c r="D8543" s="315"/>
      <c r="E8543" s="319"/>
      <c r="F8543" s="312"/>
      <c r="G8543" s="305"/>
      <c r="H8543" s="306"/>
    </row>
    <row r="8544" spans="1:8" s="301" customFormat="1" x14ac:dyDescent="0.2">
      <c r="A8544" s="284"/>
      <c r="B8544" s="299"/>
      <c r="C8544" s="300"/>
      <c r="D8544" s="315"/>
      <c r="E8544" s="319"/>
      <c r="F8544" s="312"/>
      <c r="G8544" s="305"/>
      <c r="H8544" s="306"/>
    </row>
    <row r="8545" spans="1:8" s="301" customFormat="1" x14ac:dyDescent="0.2">
      <c r="A8545" s="284"/>
      <c r="B8545" s="299"/>
      <c r="C8545" s="300"/>
      <c r="D8545" s="315"/>
      <c r="E8545" s="319"/>
      <c r="F8545" s="312"/>
      <c r="G8545" s="305"/>
      <c r="H8545" s="306"/>
    </row>
    <row r="8546" spans="1:8" s="301" customFormat="1" x14ac:dyDescent="0.2">
      <c r="A8546" s="284"/>
      <c r="B8546" s="299"/>
      <c r="C8546" s="300"/>
      <c r="D8546" s="315"/>
      <c r="E8546" s="319"/>
      <c r="F8546" s="312"/>
      <c r="G8546" s="305"/>
      <c r="H8546" s="306"/>
    </row>
    <row r="8547" spans="1:8" s="301" customFormat="1" x14ac:dyDescent="0.2">
      <c r="A8547" s="284"/>
      <c r="B8547" s="299"/>
      <c r="C8547" s="300"/>
      <c r="D8547" s="315"/>
      <c r="E8547" s="319"/>
      <c r="F8547" s="312"/>
      <c r="G8547" s="305"/>
      <c r="H8547" s="306"/>
    </row>
    <row r="8548" spans="1:8" s="301" customFormat="1" x14ac:dyDescent="0.2">
      <c r="A8548" s="284"/>
      <c r="B8548" s="299"/>
      <c r="C8548" s="300"/>
      <c r="D8548" s="315"/>
      <c r="E8548" s="319"/>
      <c r="F8548" s="312"/>
      <c r="G8548" s="305"/>
      <c r="H8548" s="306"/>
    </row>
    <row r="8549" spans="1:8" s="301" customFormat="1" x14ac:dyDescent="0.2">
      <c r="A8549" s="284"/>
      <c r="B8549" s="299"/>
      <c r="C8549" s="300"/>
      <c r="D8549" s="315"/>
      <c r="E8549" s="319"/>
      <c r="F8549" s="312"/>
      <c r="G8549" s="305"/>
      <c r="H8549" s="306"/>
    </row>
    <row r="8550" spans="1:8" s="301" customFormat="1" x14ac:dyDescent="0.2">
      <c r="A8550" s="284"/>
      <c r="B8550" s="299"/>
      <c r="C8550" s="300"/>
      <c r="D8550" s="315"/>
      <c r="E8550" s="319"/>
      <c r="F8550" s="312"/>
      <c r="G8550" s="305"/>
      <c r="H8550" s="306"/>
    </row>
    <row r="8551" spans="1:8" s="301" customFormat="1" x14ac:dyDescent="0.2">
      <c r="A8551" s="284"/>
      <c r="B8551" s="299"/>
      <c r="C8551" s="300"/>
      <c r="D8551" s="315"/>
      <c r="E8551" s="319"/>
      <c r="F8551" s="312"/>
      <c r="G8551" s="305"/>
      <c r="H8551" s="306"/>
    </row>
    <row r="8552" spans="1:8" s="301" customFormat="1" x14ac:dyDescent="0.2">
      <c r="A8552" s="284"/>
      <c r="B8552" s="299"/>
      <c r="C8552" s="300"/>
      <c r="D8552" s="315"/>
      <c r="E8552" s="319"/>
      <c r="F8552" s="312"/>
      <c r="G8552" s="305"/>
      <c r="H8552" s="306"/>
    </row>
    <row r="8553" spans="1:8" s="301" customFormat="1" x14ac:dyDescent="0.2">
      <c r="A8553" s="284"/>
      <c r="B8553" s="299"/>
      <c r="C8553" s="300"/>
      <c r="D8553" s="315"/>
      <c r="E8553" s="319"/>
      <c r="F8553" s="312"/>
      <c r="G8553" s="305"/>
      <c r="H8553" s="306"/>
    </row>
    <row r="8554" spans="1:8" s="301" customFormat="1" x14ac:dyDescent="0.2">
      <c r="A8554" s="284"/>
      <c r="B8554" s="299"/>
      <c r="C8554" s="300"/>
      <c r="D8554" s="315"/>
      <c r="E8554" s="319"/>
      <c r="F8554" s="312"/>
      <c r="G8554" s="305"/>
      <c r="H8554" s="306"/>
    </row>
    <row r="8555" spans="1:8" s="301" customFormat="1" x14ac:dyDescent="0.2">
      <c r="A8555" s="284"/>
      <c r="B8555" s="299"/>
      <c r="C8555" s="300"/>
      <c r="D8555" s="315"/>
      <c r="E8555" s="319"/>
      <c r="F8555" s="312"/>
      <c r="G8555" s="305"/>
      <c r="H8555" s="306"/>
    </row>
    <row r="8556" spans="1:8" s="301" customFormat="1" x14ac:dyDescent="0.2">
      <c r="A8556" s="284"/>
      <c r="B8556" s="299"/>
      <c r="C8556" s="300"/>
      <c r="D8556" s="315"/>
      <c r="E8556" s="319"/>
      <c r="F8556" s="312"/>
      <c r="G8556" s="305"/>
      <c r="H8556" s="306"/>
    </row>
    <row r="8557" spans="1:8" s="301" customFormat="1" x14ac:dyDescent="0.2">
      <c r="A8557" s="284"/>
      <c r="B8557" s="299"/>
      <c r="C8557" s="300"/>
      <c r="D8557" s="315"/>
      <c r="E8557" s="319"/>
      <c r="F8557" s="312"/>
      <c r="G8557" s="305"/>
      <c r="H8557" s="306"/>
    </row>
    <row r="8558" spans="1:8" s="301" customFormat="1" x14ac:dyDescent="0.2">
      <c r="A8558" s="284"/>
      <c r="B8558" s="299"/>
      <c r="C8558" s="300"/>
      <c r="D8558" s="315"/>
      <c r="E8558" s="319"/>
      <c r="F8558" s="312"/>
      <c r="G8558" s="305"/>
      <c r="H8558" s="306"/>
    </row>
    <row r="8559" spans="1:8" s="301" customFormat="1" x14ac:dyDescent="0.2">
      <c r="A8559" s="284"/>
      <c r="B8559" s="299"/>
      <c r="C8559" s="300"/>
      <c r="D8559" s="315"/>
      <c r="E8559" s="319"/>
      <c r="F8559" s="312"/>
      <c r="G8559" s="305"/>
      <c r="H8559" s="306"/>
    </row>
    <row r="8560" spans="1:8" s="301" customFormat="1" x14ac:dyDescent="0.2">
      <c r="A8560" s="284"/>
      <c r="B8560" s="299"/>
      <c r="C8560" s="300"/>
      <c r="D8560" s="315"/>
      <c r="E8560" s="319"/>
      <c r="F8560" s="312"/>
      <c r="G8560" s="305"/>
      <c r="H8560" s="306"/>
    </row>
    <row r="8561" spans="1:8" s="301" customFormat="1" x14ac:dyDescent="0.2">
      <c r="A8561" s="284"/>
      <c r="B8561" s="299"/>
      <c r="C8561" s="300"/>
      <c r="D8561" s="315"/>
      <c r="E8561" s="319"/>
      <c r="F8561" s="312"/>
      <c r="G8561" s="305"/>
      <c r="H8561" s="306"/>
    </row>
    <row r="8562" spans="1:8" s="301" customFormat="1" x14ac:dyDescent="0.2">
      <c r="A8562" s="284"/>
      <c r="B8562" s="299"/>
      <c r="C8562" s="300"/>
      <c r="D8562" s="315"/>
      <c r="E8562" s="319"/>
      <c r="F8562" s="312"/>
      <c r="G8562" s="305"/>
      <c r="H8562" s="306"/>
    </row>
    <row r="8563" spans="1:8" s="301" customFormat="1" x14ac:dyDescent="0.2">
      <c r="A8563" s="284"/>
      <c r="B8563" s="299"/>
      <c r="C8563" s="300"/>
      <c r="D8563" s="315"/>
      <c r="E8563" s="319"/>
      <c r="F8563" s="312"/>
      <c r="G8563" s="305"/>
      <c r="H8563" s="306"/>
    </row>
    <row r="8564" spans="1:8" s="301" customFormat="1" x14ac:dyDescent="0.2">
      <c r="A8564" s="284"/>
      <c r="B8564" s="299"/>
      <c r="C8564" s="300"/>
      <c r="D8564" s="315"/>
      <c r="E8564" s="319"/>
      <c r="F8564" s="312"/>
      <c r="G8564" s="305"/>
      <c r="H8564" s="306"/>
    </row>
    <row r="8565" spans="1:8" s="301" customFormat="1" x14ac:dyDescent="0.2">
      <c r="A8565" s="284"/>
      <c r="B8565" s="299"/>
      <c r="C8565" s="300"/>
      <c r="D8565" s="315"/>
      <c r="E8565" s="319"/>
      <c r="F8565" s="312"/>
      <c r="G8565" s="305"/>
      <c r="H8565" s="306"/>
    </row>
    <row r="8566" spans="1:8" s="301" customFormat="1" x14ac:dyDescent="0.2">
      <c r="A8566" s="284"/>
      <c r="B8566" s="299"/>
      <c r="C8566" s="300"/>
      <c r="D8566" s="315"/>
      <c r="E8566" s="319"/>
      <c r="F8566" s="312"/>
      <c r="G8566" s="305"/>
      <c r="H8566" s="306"/>
    </row>
    <row r="8567" spans="1:8" s="301" customFormat="1" x14ac:dyDescent="0.2">
      <c r="A8567" s="284"/>
      <c r="B8567" s="299"/>
      <c r="C8567" s="300"/>
      <c r="D8567" s="315"/>
      <c r="E8567" s="319"/>
      <c r="F8567" s="312"/>
      <c r="G8567" s="305"/>
      <c r="H8567" s="306"/>
    </row>
    <row r="8568" spans="1:8" s="301" customFormat="1" x14ac:dyDescent="0.2">
      <c r="A8568" s="284"/>
      <c r="B8568" s="299"/>
      <c r="C8568" s="300"/>
      <c r="D8568" s="315"/>
      <c r="E8568" s="319"/>
      <c r="F8568" s="312"/>
      <c r="G8568" s="305"/>
      <c r="H8568" s="306"/>
    </row>
    <row r="8569" spans="1:8" s="301" customFormat="1" x14ac:dyDescent="0.2">
      <c r="A8569" s="284"/>
      <c r="B8569" s="299"/>
      <c r="C8569" s="300"/>
      <c r="D8569" s="315"/>
      <c r="E8569" s="319"/>
      <c r="F8569" s="312"/>
      <c r="G8569" s="305"/>
      <c r="H8569" s="306"/>
    </row>
    <row r="8570" spans="1:8" s="301" customFormat="1" x14ac:dyDescent="0.2">
      <c r="A8570" s="284"/>
      <c r="B8570" s="299"/>
      <c r="C8570" s="300"/>
      <c r="D8570" s="315"/>
      <c r="E8570" s="319"/>
      <c r="F8570" s="312"/>
      <c r="G8570" s="305"/>
      <c r="H8570" s="306"/>
    </row>
    <row r="8571" spans="1:8" s="301" customFormat="1" x14ac:dyDescent="0.2">
      <c r="A8571" s="284"/>
      <c r="B8571" s="299"/>
      <c r="C8571" s="300"/>
      <c r="D8571" s="315"/>
      <c r="E8571" s="319"/>
      <c r="F8571" s="312"/>
      <c r="G8571" s="305"/>
      <c r="H8571" s="306"/>
    </row>
    <row r="8572" spans="1:8" s="301" customFormat="1" x14ac:dyDescent="0.2">
      <c r="A8572" s="284"/>
      <c r="B8572" s="299"/>
      <c r="C8572" s="300"/>
      <c r="D8572" s="315"/>
      <c r="E8572" s="319"/>
      <c r="F8572" s="312"/>
      <c r="G8572" s="305"/>
      <c r="H8572" s="306"/>
    </row>
    <row r="8573" spans="1:8" s="301" customFormat="1" x14ac:dyDescent="0.2">
      <c r="A8573" s="284"/>
      <c r="B8573" s="299"/>
      <c r="C8573" s="300"/>
      <c r="D8573" s="315"/>
      <c r="E8573" s="319"/>
      <c r="F8573" s="312"/>
      <c r="G8573" s="305"/>
      <c r="H8573" s="306"/>
    </row>
    <row r="8574" spans="1:8" s="301" customFormat="1" x14ac:dyDescent="0.2">
      <c r="A8574" s="284"/>
      <c r="B8574" s="299"/>
      <c r="C8574" s="300"/>
      <c r="D8574" s="315"/>
      <c r="E8574" s="319"/>
      <c r="F8574" s="312"/>
      <c r="G8574" s="305"/>
      <c r="H8574" s="306"/>
    </row>
    <row r="8575" spans="1:8" s="301" customFormat="1" x14ac:dyDescent="0.2">
      <c r="A8575" s="284"/>
      <c r="B8575" s="299"/>
      <c r="C8575" s="300"/>
      <c r="D8575" s="315"/>
      <c r="E8575" s="319"/>
      <c r="F8575" s="312"/>
      <c r="G8575" s="305"/>
      <c r="H8575" s="306"/>
    </row>
    <row r="8576" spans="1:8" s="301" customFormat="1" x14ac:dyDescent="0.2">
      <c r="A8576" s="284"/>
      <c r="B8576" s="299"/>
      <c r="C8576" s="300"/>
      <c r="D8576" s="315"/>
      <c r="E8576" s="319"/>
      <c r="F8576" s="312"/>
      <c r="G8576" s="305"/>
      <c r="H8576" s="306"/>
    </row>
    <row r="8577" spans="1:8" s="301" customFormat="1" x14ac:dyDescent="0.2">
      <c r="A8577" s="284"/>
      <c r="B8577" s="299"/>
      <c r="C8577" s="300"/>
      <c r="D8577" s="315"/>
      <c r="E8577" s="319"/>
      <c r="F8577" s="312"/>
      <c r="G8577" s="305"/>
      <c r="H8577" s="306"/>
    </row>
    <row r="8578" spans="1:8" s="301" customFormat="1" x14ac:dyDescent="0.2">
      <c r="A8578" s="284"/>
      <c r="B8578" s="299"/>
      <c r="C8578" s="300"/>
      <c r="D8578" s="315"/>
      <c r="E8578" s="319"/>
      <c r="F8578" s="312"/>
      <c r="G8578" s="305"/>
      <c r="H8578" s="306"/>
    </row>
    <row r="8579" spans="1:8" s="301" customFormat="1" x14ac:dyDescent="0.2">
      <c r="A8579" s="284"/>
      <c r="B8579" s="299"/>
      <c r="C8579" s="300"/>
      <c r="D8579" s="315"/>
      <c r="E8579" s="319"/>
      <c r="F8579" s="312"/>
      <c r="G8579" s="305"/>
      <c r="H8579" s="306"/>
    </row>
    <row r="8580" spans="1:8" s="301" customFormat="1" x14ac:dyDescent="0.2">
      <c r="A8580" s="284"/>
      <c r="B8580" s="299"/>
      <c r="C8580" s="300"/>
      <c r="D8580" s="315"/>
      <c r="E8580" s="319"/>
      <c r="F8580" s="312"/>
      <c r="G8580" s="305"/>
      <c r="H8580" s="306"/>
    </row>
    <row r="8581" spans="1:8" s="301" customFormat="1" x14ac:dyDescent="0.2">
      <c r="A8581" s="284"/>
      <c r="B8581" s="299"/>
      <c r="C8581" s="300"/>
      <c r="D8581" s="315"/>
      <c r="E8581" s="319"/>
      <c r="F8581" s="312"/>
      <c r="G8581" s="305"/>
      <c r="H8581" s="306"/>
    </row>
    <row r="8582" spans="1:8" s="301" customFormat="1" x14ac:dyDescent="0.2">
      <c r="A8582" s="284"/>
      <c r="B8582" s="299"/>
      <c r="C8582" s="300"/>
      <c r="D8582" s="315"/>
      <c r="E8582" s="319"/>
      <c r="F8582" s="312"/>
      <c r="G8582" s="305"/>
      <c r="H8582" s="306"/>
    </row>
    <row r="8583" spans="1:8" s="301" customFormat="1" x14ac:dyDescent="0.2">
      <c r="A8583" s="284"/>
      <c r="B8583" s="299"/>
      <c r="C8583" s="300"/>
      <c r="D8583" s="315"/>
      <c r="E8583" s="319"/>
      <c r="F8583" s="312"/>
      <c r="G8583" s="305"/>
      <c r="H8583" s="306"/>
    </row>
    <row r="8584" spans="1:8" s="301" customFormat="1" x14ac:dyDescent="0.2">
      <c r="A8584" s="284"/>
      <c r="B8584" s="299"/>
      <c r="C8584" s="300"/>
      <c r="D8584" s="315"/>
      <c r="E8584" s="319"/>
      <c r="F8584" s="312"/>
      <c r="G8584" s="305"/>
      <c r="H8584" s="306"/>
    </row>
    <row r="8585" spans="1:8" s="301" customFormat="1" x14ac:dyDescent="0.2">
      <c r="A8585" s="284"/>
      <c r="B8585" s="299"/>
      <c r="C8585" s="300"/>
      <c r="D8585" s="315"/>
      <c r="E8585" s="319"/>
      <c r="F8585" s="312"/>
      <c r="G8585" s="305"/>
      <c r="H8585" s="306"/>
    </row>
    <row r="8586" spans="1:8" s="301" customFormat="1" x14ac:dyDescent="0.2">
      <c r="A8586" s="284"/>
      <c r="B8586" s="299"/>
      <c r="C8586" s="300"/>
      <c r="D8586" s="315"/>
      <c r="E8586" s="319"/>
      <c r="F8586" s="312"/>
      <c r="G8586" s="305"/>
      <c r="H8586" s="306"/>
    </row>
    <row r="8587" spans="1:8" s="301" customFormat="1" x14ac:dyDescent="0.2">
      <c r="A8587" s="284"/>
      <c r="B8587" s="299"/>
      <c r="C8587" s="300"/>
      <c r="D8587" s="315"/>
      <c r="E8587" s="319"/>
      <c r="F8587" s="312"/>
      <c r="G8587" s="305"/>
      <c r="H8587" s="306"/>
    </row>
    <row r="8588" spans="1:8" s="301" customFormat="1" x14ac:dyDescent="0.2">
      <c r="A8588" s="284"/>
      <c r="B8588" s="299"/>
      <c r="C8588" s="300"/>
      <c r="D8588" s="315"/>
      <c r="E8588" s="319"/>
      <c r="F8588" s="312"/>
      <c r="G8588" s="305"/>
      <c r="H8588" s="306"/>
    </row>
    <row r="8589" spans="1:8" s="301" customFormat="1" x14ac:dyDescent="0.2">
      <c r="A8589" s="284"/>
      <c r="B8589" s="299"/>
      <c r="C8589" s="300"/>
      <c r="D8589" s="315"/>
      <c r="E8589" s="319"/>
      <c r="F8589" s="312"/>
      <c r="G8589" s="305"/>
      <c r="H8589" s="306"/>
    </row>
    <row r="8590" spans="1:8" s="301" customFormat="1" x14ac:dyDescent="0.2">
      <c r="A8590" s="284"/>
      <c r="B8590" s="299"/>
      <c r="C8590" s="300"/>
      <c r="D8590" s="315"/>
      <c r="E8590" s="319"/>
      <c r="F8590" s="312"/>
      <c r="G8590" s="305"/>
      <c r="H8590" s="306"/>
    </row>
    <row r="8591" spans="1:8" s="301" customFormat="1" x14ac:dyDescent="0.2">
      <c r="A8591" s="284"/>
      <c r="B8591" s="299"/>
      <c r="C8591" s="300"/>
      <c r="D8591" s="315"/>
      <c r="E8591" s="319"/>
      <c r="F8591" s="312"/>
      <c r="G8591" s="305"/>
      <c r="H8591" s="306"/>
    </row>
    <row r="8592" spans="1:8" s="301" customFormat="1" x14ac:dyDescent="0.2">
      <c r="A8592" s="284"/>
      <c r="B8592" s="299"/>
      <c r="C8592" s="300"/>
      <c r="D8592" s="315"/>
      <c r="E8592" s="319"/>
      <c r="F8592" s="312"/>
      <c r="G8592" s="305"/>
      <c r="H8592" s="306"/>
    </row>
    <row r="8593" spans="1:8" s="301" customFormat="1" x14ac:dyDescent="0.2">
      <c r="A8593" s="284"/>
      <c r="B8593" s="299"/>
      <c r="C8593" s="300"/>
      <c r="D8593" s="315"/>
      <c r="E8593" s="319"/>
      <c r="F8593" s="312"/>
      <c r="G8593" s="305"/>
      <c r="H8593" s="306"/>
    </row>
    <row r="8594" spans="1:8" s="301" customFormat="1" x14ac:dyDescent="0.2">
      <c r="A8594" s="284"/>
      <c r="B8594" s="299"/>
      <c r="C8594" s="300"/>
      <c r="D8594" s="315"/>
      <c r="E8594" s="319"/>
      <c r="F8594" s="312"/>
      <c r="G8594" s="305"/>
      <c r="H8594" s="306"/>
    </row>
    <row r="8595" spans="1:8" s="301" customFormat="1" x14ac:dyDescent="0.2">
      <c r="A8595" s="284"/>
      <c r="B8595" s="299"/>
      <c r="C8595" s="300"/>
      <c r="D8595" s="315"/>
      <c r="E8595" s="319"/>
      <c r="F8595" s="312"/>
      <c r="G8595" s="305"/>
      <c r="H8595" s="306"/>
    </row>
    <row r="8596" spans="1:8" s="301" customFormat="1" x14ac:dyDescent="0.2">
      <c r="A8596" s="284"/>
      <c r="B8596" s="299"/>
      <c r="C8596" s="300"/>
      <c r="D8596" s="315"/>
      <c r="E8596" s="319"/>
      <c r="F8596" s="312"/>
      <c r="G8596" s="305"/>
      <c r="H8596" s="306"/>
    </row>
    <row r="8597" spans="1:8" s="301" customFormat="1" x14ac:dyDescent="0.2">
      <c r="A8597" s="284"/>
      <c r="B8597" s="299"/>
      <c r="C8597" s="300"/>
      <c r="D8597" s="315"/>
      <c r="E8597" s="319"/>
      <c r="F8597" s="312"/>
      <c r="G8597" s="305"/>
      <c r="H8597" s="306"/>
    </row>
    <row r="8598" spans="1:8" s="301" customFormat="1" x14ac:dyDescent="0.2">
      <c r="A8598" s="284"/>
      <c r="B8598" s="299"/>
      <c r="C8598" s="300"/>
      <c r="D8598" s="315"/>
      <c r="E8598" s="319"/>
      <c r="F8598" s="312"/>
      <c r="G8598" s="305"/>
      <c r="H8598" s="306"/>
    </row>
    <row r="8599" spans="1:8" s="301" customFormat="1" x14ac:dyDescent="0.2">
      <c r="A8599" s="284"/>
      <c r="B8599" s="299"/>
      <c r="C8599" s="300"/>
      <c r="D8599" s="315"/>
      <c r="E8599" s="319"/>
      <c r="F8599" s="312"/>
      <c r="G8599" s="305"/>
      <c r="H8599" s="306"/>
    </row>
    <row r="8600" spans="1:8" s="301" customFormat="1" x14ac:dyDescent="0.2">
      <c r="A8600" s="284"/>
      <c r="B8600" s="299"/>
      <c r="C8600" s="300"/>
      <c r="D8600" s="315"/>
      <c r="E8600" s="319"/>
      <c r="F8600" s="312"/>
      <c r="G8600" s="305"/>
      <c r="H8600" s="306"/>
    </row>
    <row r="8601" spans="1:8" s="301" customFormat="1" x14ac:dyDescent="0.2">
      <c r="A8601" s="284"/>
      <c r="B8601" s="299"/>
      <c r="C8601" s="300"/>
      <c r="D8601" s="315"/>
      <c r="E8601" s="319"/>
      <c r="F8601" s="312"/>
      <c r="G8601" s="305"/>
      <c r="H8601" s="306"/>
    </row>
    <row r="8602" spans="1:8" s="301" customFormat="1" x14ac:dyDescent="0.2">
      <c r="A8602" s="284"/>
      <c r="B8602" s="299"/>
      <c r="C8602" s="300"/>
      <c r="D8602" s="315"/>
      <c r="E8602" s="319"/>
      <c r="F8602" s="312"/>
      <c r="G8602" s="305"/>
      <c r="H8602" s="306"/>
    </row>
    <row r="8603" spans="1:8" s="301" customFormat="1" x14ac:dyDescent="0.2">
      <c r="A8603" s="284"/>
      <c r="B8603" s="299"/>
      <c r="C8603" s="300"/>
      <c r="D8603" s="315"/>
      <c r="E8603" s="319"/>
      <c r="F8603" s="312"/>
      <c r="G8603" s="305"/>
      <c r="H8603" s="306"/>
    </row>
    <row r="8604" spans="1:8" s="301" customFormat="1" x14ac:dyDescent="0.2">
      <c r="A8604" s="284"/>
      <c r="B8604" s="299"/>
      <c r="C8604" s="300"/>
      <c r="D8604" s="315"/>
      <c r="E8604" s="319"/>
      <c r="F8604" s="312"/>
      <c r="G8604" s="305"/>
      <c r="H8604" s="306"/>
    </row>
    <row r="8605" spans="1:8" s="301" customFormat="1" x14ac:dyDescent="0.2">
      <c r="A8605" s="284"/>
      <c r="B8605" s="299"/>
      <c r="C8605" s="300"/>
      <c r="D8605" s="315"/>
      <c r="E8605" s="319"/>
      <c r="F8605" s="312"/>
      <c r="G8605" s="305"/>
      <c r="H8605" s="306"/>
    </row>
    <row r="8606" spans="1:8" s="301" customFormat="1" x14ac:dyDescent="0.2">
      <c r="A8606" s="284"/>
      <c r="B8606" s="299"/>
      <c r="C8606" s="300"/>
      <c r="D8606" s="315"/>
      <c r="E8606" s="319"/>
      <c r="F8606" s="312"/>
      <c r="G8606" s="305"/>
      <c r="H8606" s="306"/>
    </row>
    <row r="8607" spans="1:8" s="301" customFormat="1" x14ac:dyDescent="0.2">
      <c r="A8607" s="284"/>
      <c r="B8607" s="299"/>
      <c r="C8607" s="300"/>
      <c r="D8607" s="315"/>
      <c r="E8607" s="319"/>
      <c r="F8607" s="312"/>
      <c r="G8607" s="305"/>
      <c r="H8607" s="306"/>
    </row>
    <row r="8608" spans="1:8" s="301" customFormat="1" x14ac:dyDescent="0.2">
      <c r="A8608" s="284"/>
      <c r="B8608" s="299"/>
      <c r="C8608" s="300"/>
      <c r="D8608" s="315"/>
      <c r="E8608" s="319"/>
      <c r="F8608" s="312"/>
      <c r="G8608" s="305"/>
      <c r="H8608" s="306"/>
    </row>
    <row r="8609" spans="1:8" s="301" customFormat="1" x14ac:dyDescent="0.2">
      <c r="A8609" s="284"/>
      <c r="B8609" s="299"/>
      <c r="C8609" s="300"/>
      <c r="D8609" s="315"/>
      <c r="E8609" s="319"/>
      <c r="F8609" s="312"/>
      <c r="G8609" s="305"/>
      <c r="H8609" s="306"/>
    </row>
    <row r="8610" spans="1:8" s="301" customFormat="1" x14ac:dyDescent="0.2">
      <c r="A8610" s="284"/>
      <c r="B8610" s="299"/>
      <c r="C8610" s="300"/>
      <c r="D8610" s="315"/>
      <c r="E8610" s="319"/>
      <c r="F8610" s="312"/>
      <c r="G8610" s="305"/>
      <c r="H8610" s="306"/>
    </row>
    <row r="8611" spans="1:8" s="301" customFormat="1" x14ac:dyDescent="0.2">
      <c r="A8611" s="284"/>
      <c r="B8611" s="299"/>
      <c r="C8611" s="300"/>
      <c r="D8611" s="315"/>
      <c r="E8611" s="319"/>
      <c r="F8611" s="312"/>
      <c r="G8611" s="305"/>
      <c r="H8611" s="306"/>
    </row>
    <row r="8612" spans="1:8" s="301" customFormat="1" x14ac:dyDescent="0.2">
      <c r="A8612" s="284"/>
      <c r="B8612" s="299"/>
      <c r="C8612" s="300"/>
      <c r="D8612" s="315"/>
      <c r="E8612" s="319"/>
      <c r="F8612" s="312"/>
      <c r="G8612" s="305"/>
      <c r="H8612" s="306"/>
    </row>
    <row r="8613" spans="1:8" s="301" customFormat="1" x14ac:dyDescent="0.2">
      <c r="A8613" s="284"/>
      <c r="B8613" s="299"/>
      <c r="C8613" s="300"/>
      <c r="D8613" s="315"/>
      <c r="E8613" s="319"/>
      <c r="F8613" s="312"/>
      <c r="G8613" s="305"/>
      <c r="H8613" s="306"/>
    </row>
    <row r="8614" spans="1:8" s="301" customFormat="1" x14ac:dyDescent="0.2">
      <c r="A8614" s="284"/>
      <c r="B8614" s="299"/>
      <c r="C8614" s="300"/>
      <c r="D8614" s="315"/>
      <c r="E8614" s="319"/>
      <c r="F8614" s="312"/>
      <c r="G8614" s="305"/>
      <c r="H8614" s="306"/>
    </row>
    <row r="8615" spans="1:8" s="301" customFormat="1" x14ac:dyDescent="0.2">
      <c r="A8615" s="284"/>
      <c r="B8615" s="299"/>
      <c r="C8615" s="300"/>
      <c r="D8615" s="315"/>
      <c r="E8615" s="319"/>
      <c r="F8615" s="312"/>
      <c r="G8615" s="305"/>
      <c r="H8615" s="306"/>
    </row>
    <row r="8616" spans="1:8" s="301" customFormat="1" x14ac:dyDescent="0.2">
      <c r="A8616" s="284"/>
      <c r="B8616" s="299"/>
      <c r="C8616" s="300"/>
      <c r="D8616" s="315"/>
      <c r="E8616" s="319"/>
      <c r="F8616" s="312"/>
      <c r="G8616" s="305"/>
      <c r="H8616" s="306"/>
    </row>
    <row r="8617" spans="1:8" s="301" customFormat="1" x14ac:dyDescent="0.2">
      <c r="A8617" s="284"/>
      <c r="B8617" s="299"/>
      <c r="C8617" s="300"/>
      <c r="D8617" s="315"/>
      <c r="E8617" s="319"/>
      <c r="F8617" s="312"/>
      <c r="G8617" s="305"/>
      <c r="H8617" s="306"/>
    </row>
    <row r="8618" spans="1:8" s="301" customFormat="1" x14ac:dyDescent="0.2">
      <c r="A8618" s="284"/>
      <c r="B8618" s="299"/>
      <c r="C8618" s="300"/>
      <c r="D8618" s="315"/>
      <c r="E8618" s="319"/>
      <c r="F8618" s="312"/>
      <c r="G8618" s="305"/>
      <c r="H8618" s="306"/>
    </row>
    <row r="8619" spans="1:8" s="301" customFormat="1" x14ac:dyDescent="0.2">
      <c r="A8619" s="284"/>
      <c r="B8619" s="299"/>
      <c r="C8619" s="300"/>
      <c r="D8619" s="315"/>
      <c r="E8619" s="319"/>
      <c r="F8619" s="312"/>
      <c r="G8619" s="305"/>
      <c r="H8619" s="306"/>
    </row>
    <row r="8620" spans="1:8" s="301" customFormat="1" x14ac:dyDescent="0.2">
      <c r="A8620" s="284"/>
      <c r="B8620" s="299"/>
      <c r="C8620" s="300"/>
      <c r="D8620" s="315"/>
      <c r="E8620" s="319"/>
      <c r="F8620" s="312"/>
      <c r="G8620" s="305"/>
      <c r="H8620" s="306"/>
    </row>
    <row r="8621" spans="1:8" s="301" customFormat="1" x14ac:dyDescent="0.2">
      <c r="A8621" s="284"/>
      <c r="B8621" s="299"/>
      <c r="C8621" s="300"/>
      <c r="D8621" s="315"/>
      <c r="E8621" s="319"/>
      <c r="F8621" s="312"/>
      <c r="G8621" s="305"/>
      <c r="H8621" s="306"/>
    </row>
    <row r="8622" spans="1:8" s="301" customFormat="1" x14ac:dyDescent="0.2">
      <c r="A8622" s="284"/>
      <c r="B8622" s="299"/>
      <c r="C8622" s="300"/>
      <c r="D8622" s="315"/>
      <c r="E8622" s="319"/>
      <c r="F8622" s="312"/>
      <c r="G8622" s="305"/>
      <c r="H8622" s="306"/>
    </row>
    <row r="8623" spans="1:8" s="301" customFormat="1" x14ac:dyDescent="0.2">
      <c r="A8623" s="284"/>
      <c r="B8623" s="299"/>
      <c r="C8623" s="300"/>
      <c r="D8623" s="315"/>
      <c r="E8623" s="319"/>
      <c r="F8623" s="312"/>
      <c r="G8623" s="305"/>
      <c r="H8623" s="306"/>
    </row>
    <row r="8624" spans="1:8" s="301" customFormat="1" x14ac:dyDescent="0.2">
      <c r="A8624" s="284"/>
      <c r="B8624" s="299"/>
      <c r="C8624" s="300"/>
      <c r="D8624" s="315"/>
      <c r="E8624" s="319"/>
      <c r="F8624" s="312"/>
      <c r="G8624" s="305"/>
      <c r="H8624" s="306"/>
    </row>
    <row r="8625" spans="1:8" s="301" customFormat="1" x14ac:dyDescent="0.2">
      <c r="A8625" s="284"/>
      <c r="B8625" s="299"/>
      <c r="C8625" s="300"/>
      <c r="D8625" s="315"/>
      <c r="E8625" s="319"/>
      <c r="F8625" s="312"/>
      <c r="G8625" s="305"/>
      <c r="H8625" s="306"/>
    </row>
    <row r="8626" spans="1:8" s="301" customFormat="1" x14ac:dyDescent="0.2">
      <c r="A8626" s="284"/>
      <c r="B8626" s="299"/>
      <c r="C8626" s="300"/>
      <c r="D8626" s="315"/>
      <c r="E8626" s="319"/>
      <c r="F8626" s="312"/>
      <c r="G8626" s="305"/>
      <c r="H8626" s="306"/>
    </row>
    <row r="8627" spans="1:8" s="301" customFormat="1" x14ac:dyDescent="0.2">
      <c r="A8627" s="284"/>
      <c r="B8627" s="299"/>
      <c r="C8627" s="300"/>
      <c r="D8627" s="315"/>
      <c r="E8627" s="319"/>
      <c r="F8627" s="312"/>
      <c r="G8627" s="305"/>
      <c r="H8627" s="306"/>
    </row>
    <row r="8628" spans="1:8" s="301" customFormat="1" x14ac:dyDescent="0.2">
      <c r="A8628" s="284"/>
      <c r="B8628" s="299"/>
      <c r="C8628" s="300"/>
      <c r="D8628" s="315"/>
      <c r="E8628" s="319"/>
      <c r="F8628" s="312"/>
      <c r="G8628" s="305"/>
      <c r="H8628" s="306"/>
    </row>
    <row r="8629" spans="1:8" s="301" customFormat="1" x14ac:dyDescent="0.2">
      <c r="A8629" s="284"/>
      <c r="B8629" s="299"/>
      <c r="C8629" s="300"/>
      <c r="D8629" s="315"/>
      <c r="E8629" s="319"/>
      <c r="F8629" s="312"/>
      <c r="G8629" s="305"/>
      <c r="H8629" s="306"/>
    </row>
    <row r="8630" spans="1:8" s="301" customFormat="1" x14ac:dyDescent="0.2">
      <c r="A8630" s="284"/>
      <c r="B8630" s="299"/>
      <c r="C8630" s="300"/>
      <c r="D8630" s="315"/>
      <c r="E8630" s="319"/>
      <c r="F8630" s="312"/>
      <c r="G8630" s="305"/>
      <c r="H8630" s="306"/>
    </row>
    <row r="8631" spans="1:8" s="301" customFormat="1" x14ac:dyDescent="0.2">
      <c r="A8631" s="284"/>
      <c r="B8631" s="299"/>
      <c r="C8631" s="300"/>
      <c r="D8631" s="315"/>
      <c r="E8631" s="319"/>
      <c r="F8631" s="312"/>
      <c r="G8631" s="305"/>
      <c r="H8631" s="306"/>
    </row>
    <row r="8632" spans="1:8" s="301" customFormat="1" x14ac:dyDescent="0.2">
      <c r="A8632" s="284"/>
      <c r="B8632" s="299"/>
      <c r="C8632" s="300"/>
      <c r="D8632" s="315"/>
      <c r="E8632" s="319"/>
      <c r="F8632" s="312"/>
      <c r="G8632" s="305"/>
      <c r="H8632" s="306"/>
    </row>
    <row r="8633" spans="1:8" s="301" customFormat="1" x14ac:dyDescent="0.2">
      <c r="A8633" s="284"/>
      <c r="B8633" s="299"/>
      <c r="C8633" s="300"/>
      <c r="D8633" s="315"/>
      <c r="E8633" s="319"/>
      <c r="F8633" s="312"/>
      <c r="G8633" s="305"/>
      <c r="H8633" s="306"/>
    </row>
    <row r="8634" spans="1:8" s="301" customFormat="1" x14ac:dyDescent="0.2">
      <c r="A8634" s="284"/>
      <c r="B8634" s="299"/>
      <c r="C8634" s="300"/>
      <c r="D8634" s="315"/>
      <c r="E8634" s="319"/>
      <c r="F8634" s="312"/>
      <c r="G8634" s="305"/>
      <c r="H8634" s="306"/>
    </row>
    <row r="8635" spans="1:8" s="301" customFormat="1" x14ac:dyDescent="0.2">
      <c r="A8635" s="284"/>
      <c r="B8635" s="299"/>
      <c r="C8635" s="300"/>
      <c r="D8635" s="315"/>
      <c r="E8635" s="319"/>
      <c r="F8635" s="312"/>
      <c r="G8635" s="305"/>
      <c r="H8635" s="306"/>
    </row>
    <row r="8636" spans="1:8" s="301" customFormat="1" x14ac:dyDescent="0.2">
      <c r="A8636" s="284"/>
      <c r="B8636" s="299"/>
      <c r="C8636" s="300"/>
      <c r="D8636" s="315"/>
      <c r="E8636" s="319"/>
      <c r="F8636" s="312"/>
      <c r="G8636" s="305"/>
      <c r="H8636" s="306"/>
    </row>
    <row r="8637" spans="1:8" s="301" customFormat="1" x14ac:dyDescent="0.2">
      <c r="A8637" s="284"/>
      <c r="B8637" s="299"/>
      <c r="C8637" s="300"/>
      <c r="D8637" s="315"/>
      <c r="E8637" s="319"/>
      <c r="F8637" s="312"/>
      <c r="G8637" s="305"/>
      <c r="H8637" s="306"/>
    </row>
    <row r="8638" spans="1:8" s="301" customFormat="1" x14ac:dyDescent="0.2">
      <c r="A8638" s="284"/>
      <c r="B8638" s="299"/>
      <c r="C8638" s="300"/>
      <c r="D8638" s="315"/>
      <c r="E8638" s="319"/>
      <c r="F8638" s="312"/>
      <c r="G8638" s="305"/>
      <c r="H8638" s="306"/>
    </row>
    <row r="8639" spans="1:8" s="301" customFormat="1" x14ac:dyDescent="0.2">
      <c r="A8639" s="284"/>
      <c r="B8639" s="299"/>
      <c r="C8639" s="300"/>
      <c r="D8639" s="315"/>
      <c r="E8639" s="319"/>
      <c r="F8639" s="312"/>
      <c r="G8639" s="305"/>
      <c r="H8639" s="306"/>
    </row>
    <row r="8640" spans="1:8" s="301" customFormat="1" x14ac:dyDescent="0.2">
      <c r="A8640" s="284"/>
      <c r="B8640" s="299"/>
      <c r="C8640" s="300"/>
      <c r="D8640" s="315"/>
      <c r="E8640" s="319"/>
      <c r="F8640" s="312"/>
      <c r="G8640" s="305"/>
      <c r="H8640" s="306"/>
    </row>
    <row r="8641" spans="1:8" s="301" customFormat="1" x14ac:dyDescent="0.2">
      <c r="A8641" s="284"/>
      <c r="B8641" s="299"/>
      <c r="C8641" s="300"/>
      <c r="D8641" s="315"/>
      <c r="E8641" s="319"/>
      <c r="F8641" s="312"/>
      <c r="G8641" s="305"/>
      <c r="H8641" s="306"/>
    </row>
    <row r="8642" spans="1:8" s="301" customFormat="1" x14ac:dyDescent="0.2">
      <c r="A8642" s="284"/>
      <c r="B8642" s="299"/>
      <c r="C8642" s="300"/>
      <c r="D8642" s="315"/>
      <c r="E8642" s="319"/>
      <c r="F8642" s="312"/>
      <c r="G8642" s="305"/>
      <c r="H8642" s="306"/>
    </row>
    <row r="8643" spans="1:8" s="301" customFormat="1" x14ac:dyDescent="0.2">
      <c r="A8643" s="284"/>
      <c r="B8643" s="299"/>
      <c r="C8643" s="300"/>
      <c r="D8643" s="315"/>
      <c r="E8643" s="319"/>
      <c r="F8643" s="312"/>
      <c r="G8643" s="305"/>
      <c r="H8643" s="306"/>
    </row>
    <row r="8644" spans="1:8" s="301" customFormat="1" x14ac:dyDescent="0.2">
      <c r="A8644" s="284"/>
      <c r="B8644" s="299"/>
      <c r="C8644" s="300"/>
      <c r="D8644" s="315"/>
      <c r="E8644" s="319"/>
      <c r="F8644" s="312"/>
      <c r="G8644" s="305"/>
      <c r="H8644" s="306"/>
    </row>
    <row r="8645" spans="1:8" s="301" customFormat="1" x14ac:dyDescent="0.2">
      <c r="A8645" s="284"/>
      <c r="B8645" s="299"/>
      <c r="C8645" s="300"/>
      <c r="D8645" s="315"/>
      <c r="E8645" s="319"/>
      <c r="F8645" s="312"/>
      <c r="G8645" s="305"/>
      <c r="H8645" s="306"/>
    </row>
    <row r="8646" spans="1:8" s="301" customFormat="1" x14ac:dyDescent="0.2">
      <c r="A8646" s="284"/>
      <c r="B8646" s="299"/>
      <c r="C8646" s="300"/>
      <c r="D8646" s="315"/>
      <c r="E8646" s="319"/>
      <c r="F8646" s="312"/>
      <c r="G8646" s="305"/>
      <c r="H8646" s="306"/>
    </row>
    <row r="8647" spans="1:8" s="301" customFormat="1" x14ac:dyDescent="0.2">
      <c r="A8647" s="284"/>
      <c r="B8647" s="299"/>
      <c r="C8647" s="300"/>
      <c r="D8647" s="315"/>
      <c r="E8647" s="319"/>
      <c r="F8647" s="312"/>
      <c r="G8647" s="305"/>
      <c r="H8647" s="306"/>
    </row>
    <row r="8648" spans="1:8" s="301" customFormat="1" x14ac:dyDescent="0.2">
      <c r="A8648" s="284"/>
      <c r="B8648" s="299"/>
      <c r="C8648" s="300"/>
      <c r="D8648" s="315"/>
      <c r="E8648" s="319"/>
      <c r="F8648" s="312"/>
      <c r="G8648" s="305"/>
      <c r="H8648" s="306"/>
    </row>
    <row r="8649" spans="1:8" s="301" customFormat="1" x14ac:dyDescent="0.2">
      <c r="A8649" s="284"/>
      <c r="B8649" s="299"/>
      <c r="C8649" s="300"/>
      <c r="D8649" s="315"/>
      <c r="E8649" s="319"/>
      <c r="F8649" s="312"/>
      <c r="G8649" s="305"/>
      <c r="H8649" s="306"/>
    </row>
    <row r="8650" spans="1:8" s="301" customFormat="1" x14ac:dyDescent="0.2">
      <c r="A8650" s="284"/>
      <c r="B8650" s="299"/>
      <c r="C8650" s="300"/>
      <c r="D8650" s="315"/>
      <c r="E8650" s="319"/>
      <c r="F8650" s="312"/>
      <c r="G8650" s="305"/>
      <c r="H8650" s="306"/>
    </row>
    <row r="8651" spans="1:8" s="301" customFormat="1" x14ac:dyDescent="0.2">
      <c r="A8651" s="284"/>
      <c r="B8651" s="299"/>
      <c r="C8651" s="300"/>
      <c r="D8651" s="315"/>
      <c r="E8651" s="319"/>
      <c r="F8651" s="312"/>
      <c r="G8651" s="305"/>
      <c r="H8651" s="306"/>
    </row>
    <row r="8652" spans="1:8" s="301" customFormat="1" x14ac:dyDescent="0.2">
      <c r="A8652" s="284"/>
      <c r="B8652" s="299"/>
      <c r="C8652" s="300"/>
      <c r="D8652" s="315"/>
      <c r="E8652" s="319"/>
      <c r="F8652" s="312"/>
      <c r="G8652" s="305"/>
      <c r="H8652" s="306"/>
    </row>
    <row r="8653" spans="1:8" s="301" customFormat="1" x14ac:dyDescent="0.2">
      <c r="A8653" s="284"/>
      <c r="B8653" s="299"/>
      <c r="C8653" s="300"/>
      <c r="D8653" s="315"/>
      <c r="E8653" s="319"/>
      <c r="F8653" s="312"/>
      <c r="G8653" s="305"/>
      <c r="H8653" s="306"/>
    </row>
    <row r="8654" spans="1:8" s="301" customFormat="1" x14ac:dyDescent="0.2">
      <c r="A8654" s="284"/>
      <c r="B8654" s="299"/>
      <c r="C8654" s="300"/>
      <c r="D8654" s="315"/>
      <c r="E8654" s="319"/>
      <c r="F8654" s="312"/>
      <c r="G8654" s="305"/>
      <c r="H8654" s="306"/>
    </row>
    <row r="8655" spans="1:8" s="301" customFormat="1" x14ac:dyDescent="0.2">
      <c r="A8655" s="284"/>
      <c r="B8655" s="299"/>
      <c r="C8655" s="300"/>
      <c r="D8655" s="315"/>
      <c r="E8655" s="319"/>
      <c r="F8655" s="312"/>
      <c r="G8655" s="305"/>
      <c r="H8655" s="306"/>
    </row>
    <row r="8656" spans="1:8" s="301" customFormat="1" x14ac:dyDescent="0.2">
      <c r="A8656" s="284"/>
      <c r="B8656" s="299"/>
      <c r="C8656" s="300"/>
      <c r="D8656" s="315"/>
      <c r="E8656" s="319"/>
      <c r="F8656" s="312"/>
      <c r="G8656" s="305"/>
      <c r="H8656" s="306"/>
    </row>
    <row r="8657" spans="1:8" s="301" customFormat="1" x14ac:dyDescent="0.2">
      <c r="A8657" s="284"/>
      <c r="B8657" s="299"/>
      <c r="C8657" s="300"/>
      <c r="D8657" s="315"/>
      <c r="E8657" s="319"/>
      <c r="F8657" s="312"/>
      <c r="G8657" s="305"/>
      <c r="H8657" s="306"/>
    </row>
    <row r="8658" spans="1:8" s="301" customFormat="1" x14ac:dyDescent="0.2">
      <c r="A8658" s="284"/>
      <c r="B8658" s="299"/>
      <c r="C8658" s="300"/>
      <c r="D8658" s="315"/>
      <c r="E8658" s="319"/>
      <c r="F8658" s="312"/>
      <c r="G8658" s="305"/>
      <c r="H8658" s="306"/>
    </row>
    <row r="8659" spans="1:8" s="301" customFormat="1" x14ac:dyDescent="0.2">
      <c r="A8659" s="284"/>
      <c r="B8659" s="299"/>
      <c r="C8659" s="300"/>
      <c r="D8659" s="315"/>
      <c r="E8659" s="319"/>
      <c r="F8659" s="312"/>
      <c r="G8659" s="305"/>
      <c r="H8659" s="306"/>
    </row>
    <row r="8660" spans="1:8" s="301" customFormat="1" x14ac:dyDescent="0.2">
      <c r="A8660" s="284"/>
      <c r="B8660" s="299"/>
      <c r="C8660" s="300"/>
      <c r="D8660" s="315"/>
      <c r="E8660" s="319"/>
      <c r="F8660" s="312"/>
      <c r="G8660" s="305"/>
      <c r="H8660" s="306"/>
    </row>
    <row r="8661" spans="1:8" s="301" customFormat="1" x14ac:dyDescent="0.2">
      <c r="A8661" s="284"/>
      <c r="B8661" s="299"/>
      <c r="C8661" s="300"/>
      <c r="D8661" s="315"/>
      <c r="E8661" s="319"/>
      <c r="F8661" s="312"/>
      <c r="G8661" s="305"/>
      <c r="H8661" s="306"/>
    </row>
    <row r="8662" spans="1:8" s="301" customFormat="1" x14ac:dyDescent="0.2">
      <c r="A8662" s="284"/>
      <c r="B8662" s="299"/>
      <c r="C8662" s="300"/>
      <c r="D8662" s="315"/>
      <c r="E8662" s="319"/>
      <c r="F8662" s="312"/>
      <c r="G8662" s="305"/>
      <c r="H8662" s="306"/>
    </row>
    <row r="8663" spans="1:8" s="301" customFormat="1" x14ac:dyDescent="0.2">
      <c r="A8663" s="284"/>
      <c r="B8663" s="299"/>
      <c r="C8663" s="300"/>
      <c r="D8663" s="315"/>
      <c r="E8663" s="319"/>
      <c r="F8663" s="312"/>
      <c r="G8663" s="305"/>
      <c r="H8663" s="306"/>
    </row>
    <row r="8664" spans="1:8" s="301" customFormat="1" x14ac:dyDescent="0.2">
      <c r="A8664" s="284"/>
      <c r="B8664" s="299"/>
      <c r="C8664" s="300"/>
      <c r="D8664" s="315"/>
      <c r="E8664" s="319"/>
      <c r="F8664" s="312"/>
      <c r="G8664" s="305"/>
      <c r="H8664" s="306"/>
    </row>
    <row r="8665" spans="1:8" s="301" customFormat="1" x14ac:dyDescent="0.2">
      <c r="A8665" s="284"/>
      <c r="B8665" s="299"/>
      <c r="C8665" s="300"/>
      <c r="D8665" s="315"/>
      <c r="E8665" s="319"/>
      <c r="F8665" s="312"/>
      <c r="G8665" s="305"/>
      <c r="H8665" s="306"/>
    </row>
    <row r="8666" spans="1:8" s="301" customFormat="1" x14ac:dyDescent="0.2">
      <c r="A8666" s="284"/>
      <c r="B8666" s="299"/>
      <c r="C8666" s="300"/>
      <c r="D8666" s="315"/>
      <c r="E8666" s="319"/>
      <c r="F8666" s="312"/>
      <c r="G8666" s="305"/>
      <c r="H8666" s="306"/>
    </row>
    <row r="8667" spans="1:8" s="301" customFormat="1" x14ac:dyDescent="0.2">
      <c r="A8667" s="284"/>
      <c r="B8667" s="299"/>
      <c r="C8667" s="300"/>
      <c r="D8667" s="315"/>
      <c r="E8667" s="319"/>
      <c r="F8667" s="312"/>
      <c r="G8667" s="305"/>
      <c r="H8667" s="306"/>
    </row>
    <row r="8668" spans="1:8" s="301" customFormat="1" x14ac:dyDescent="0.2">
      <c r="A8668" s="284"/>
      <c r="B8668" s="299"/>
      <c r="C8668" s="300"/>
      <c r="D8668" s="315"/>
      <c r="E8668" s="319"/>
      <c r="F8668" s="312"/>
      <c r="G8668" s="305"/>
      <c r="H8668" s="306"/>
    </row>
    <row r="8669" spans="1:8" s="301" customFormat="1" x14ac:dyDescent="0.2">
      <c r="A8669" s="284"/>
      <c r="B8669" s="299"/>
      <c r="C8669" s="300"/>
      <c r="D8669" s="315"/>
      <c r="E8669" s="319"/>
      <c r="F8669" s="312"/>
      <c r="G8669" s="305"/>
      <c r="H8669" s="306"/>
    </row>
    <row r="8670" spans="1:8" s="301" customFormat="1" x14ac:dyDescent="0.2">
      <c r="A8670" s="284"/>
      <c r="B8670" s="299"/>
      <c r="C8670" s="300"/>
      <c r="D8670" s="315"/>
      <c r="E8670" s="319"/>
      <c r="F8670" s="312"/>
      <c r="G8670" s="305"/>
      <c r="H8670" s="306"/>
    </row>
    <row r="8671" spans="1:8" s="301" customFormat="1" x14ac:dyDescent="0.2">
      <c r="A8671" s="284"/>
      <c r="B8671" s="299"/>
      <c r="C8671" s="300"/>
      <c r="D8671" s="315"/>
      <c r="E8671" s="319"/>
      <c r="F8671" s="312"/>
      <c r="G8671" s="305"/>
      <c r="H8671" s="306"/>
    </row>
    <row r="8672" spans="1:8" s="301" customFormat="1" x14ac:dyDescent="0.2">
      <c r="A8672" s="284"/>
      <c r="B8672" s="299"/>
      <c r="C8672" s="300"/>
      <c r="D8672" s="315"/>
      <c r="E8672" s="319"/>
      <c r="F8672" s="312"/>
      <c r="G8672" s="305"/>
      <c r="H8672" s="306"/>
    </row>
    <row r="8673" spans="1:8" s="301" customFormat="1" x14ac:dyDescent="0.2">
      <c r="A8673" s="284"/>
      <c r="B8673" s="299"/>
      <c r="C8673" s="300"/>
      <c r="D8673" s="315"/>
      <c r="E8673" s="319"/>
      <c r="F8673" s="312"/>
      <c r="G8673" s="305"/>
      <c r="H8673" s="306"/>
    </row>
    <row r="8674" spans="1:8" s="301" customFormat="1" x14ac:dyDescent="0.2">
      <c r="A8674" s="284"/>
      <c r="B8674" s="299"/>
      <c r="C8674" s="300"/>
      <c r="D8674" s="315"/>
      <c r="E8674" s="319"/>
      <c r="F8674" s="312"/>
      <c r="G8674" s="305"/>
      <c r="H8674" s="306"/>
    </row>
    <row r="8675" spans="1:8" s="301" customFormat="1" x14ac:dyDescent="0.2">
      <c r="A8675" s="284"/>
      <c r="B8675" s="299"/>
      <c r="C8675" s="300"/>
      <c r="D8675" s="315"/>
      <c r="E8675" s="319"/>
      <c r="F8675" s="312"/>
      <c r="G8675" s="305"/>
      <c r="H8675" s="306"/>
    </row>
    <row r="8676" spans="1:8" s="301" customFormat="1" x14ac:dyDescent="0.2">
      <c r="A8676" s="284"/>
      <c r="B8676" s="299"/>
      <c r="C8676" s="300"/>
      <c r="D8676" s="315"/>
      <c r="E8676" s="319"/>
      <c r="F8676" s="312"/>
      <c r="G8676" s="305"/>
      <c r="H8676" s="306"/>
    </row>
    <row r="8677" spans="1:8" s="301" customFormat="1" x14ac:dyDescent="0.2">
      <c r="A8677" s="284"/>
      <c r="B8677" s="299"/>
      <c r="C8677" s="300"/>
      <c r="D8677" s="315"/>
      <c r="E8677" s="319"/>
      <c r="F8677" s="312"/>
      <c r="G8677" s="305"/>
      <c r="H8677" s="306"/>
    </row>
    <row r="8678" spans="1:8" s="301" customFormat="1" x14ac:dyDescent="0.2">
      <c r="A8678" s="284"/>
      <c r="B8678" s="299"/>
      <c r="C8678" s="300"/>
      <c r="D8678" s="315"/>
      <c r="E8678" s="319"/>
      <c r="F8678" s="312"/>
      <c r="G8678" s="305"/>
      <c r="H8678" s="306"/>
    </row>
    <row r="8679" spans="1:8" s="301" customFormat="1" x14ac:dyDescent="0.2">
      <c r="A8679" s="284"/>
      <c r="B8679" s="299"/>
      <c r="C8679" s="300"/>
      <c r="D8679" s="315"/>
      <c r="E8679" s="319"/>
      <c r="F8679" s="312"/>
      <c r="G8679" s="305"/>
      <c r="H8679" s="306"/>
    </row>
    <row r="8680" spans="1:8" s="301" customFormat="1" x14ac:dyDescent="0.2">
      <c r="A8680" s="284"/>
      <c r="B8680" s="299"/>
      <c r="C8680" s="300"/>
      <c r="D8680" s="315"/>
      <c r="E8680" s="319"/>
      <c r="F8680" s="312"/>
      <c r="G8680" s="305"/>
      <c r="H8680" s="306"/>
    </row>
    <row r="8681" spans="1:8" s="301" customFormat="1" x14ac:dyDescent="0.2">
      <c r="A8681" s="284"/>
      <c r="B8681" s="299"/>
      <c r="C8681" s="300"/>
      <c r="D8681" s="315"/>
      <c r="E8681" s="319"/>
      <c r="F8681" s="312"/>
      <c r="G8681" s="305"/>
      <c r="H8681" s="306"/>
    </row>
    <row r="8682" spans="1:8" s="301" customFormat="1" x14ac:dyDescent="0.2">
      <c r="A8682" s="284"/>
      <c r="B8682" s="299"/>
      <c r="C8682" s="300"/>
      <c r="D8682" s="315"/>
      <c r="E8682" s="319"/>
      <c r="F8682" s="312"/>
      <c r="G8682" s="305"/>
      <c r="H8682" s="306"/>
    </row>
    <row r="8683" spans="1:8" s="301" customFormat="1" x14ac:dyDescent="0.2">
      <c r="A8683" s="284"/>
      <c r="B8683" s="299"/>
      <c r="C8683" s="300"/>
      <c r="D8683" s="315"/>
      <c r="E8683" s="319"/>
      <c r="F8683" s="312"/>
      <c r="G8683" s="305"/>
      <c r="H8683" s="306"/>
    </row>
    <row r="8684" spans="1:8" s="301" customFormat="1" x14ac:dyDescent="0.2">
      <c r="A8684" s="284"/>
      <c r="B8684" s="299"/>
      <c r="C8684" s="300"/>
      <c r="D8684" s="315"/>
      <c r="E8684" s="319"/>
      <c r="F8684" s="312"/>
      <c r="G8684" s="305"/>
      <c r="H8684" s="306"/>
    </row>
    <row r="8685" spans="1:8" s="301" customFormat="1" x14ac:dyDescent="0.2">
      <c r="A8685" s="284"/>
      <c r="B8685" s="299"/>
      <c r="C8685" s="300"/>
      <c r="D8685" s="315"/>
      <c r="E8685" s="319"/>
      <c r="F8685" s="312"/>
      <c r="G8685" s="305"/>
      <c r="H8685" s="306"/>
    </row>
    <row r="8686" spans="1:8" s="301" customFormat="1" x14ac:dyDescent="0.2">
      <c r="A8686" s="284"/>
      <c r="B8686" s="299"/>
      <c r="C8686" s="300"/>
      <c r="D8686" s="315"/>
      <c r="E8686" s="319"/>
      <c r="F8686" s="312"/>
      <c r="G8686" s="305"/>
      <c r="H8686" s="306"/>
    </row>
    <row r="8687" spans="1:8" s="301" customFormat="1" x14ac:dyDescent="0.2">
      <c r="A8687" s="284"/>
      <c r="B8687" s="299"/>
      <c r="C8687" s="300"/>
      <c r="D8687" s="315"/>
      <c r="E8687" s="319"/>
      <c r="F8687" s="312"/>
      <c r="G8687" s="305"/>
      <c r="H8687" s="306"/>
    </row>
    <row r="8688" spans="1:8" s="301" customFormat="1" x14ac:dyDescent="0.2">
      <c r="A8688" s="284"/>
      <c r="B8688" s="299"/>
      <c r="C8688" s="300"/>
      <c r="D8688" s="315"/>
      <c r="E8688" s="319"/>
      <c r="F8688" s="312"/>
      <c r="G8688" s="305"/>
      <c r="H8688" s="306"/>
    </row>
    <row r="8689" spans="1:8" s="301" customFormat="1" x14ac:dyDescent="0.2">
      <c r="A8689" s="284"/>
      <c r="B8689" s="299"/>
      <c r="C8689" s="300"/>
      <c r="D8689" s="315"/>
      <c r="E8689" s="319"/>
      <c r="F8689" s="312"/>
      <c r="G8689" s="305"/>
      <c r="H8689" s="306"/>
    </row>
    <row r="8690" spans="1:8" s="301" customFormat="1" x14ac:dyDescent="0.2">
      <c r="A8690" s="284"/>
      <c r="B8690" s="299"/>
      <c r="C8690" s="300"/>
      <c r="D8690" s="315"/>
      <c r="E8690" s="319"/>
      <c r="F8690" s="312"/>
      <c r="G8690" s="305"/>
      <c r="H8690" s="306"/>
    </row>
    <row r="8691" spans="1:8" s="301" customFormat="1" x14ac:dyDescent="0.2">
      <c r="A8691" s="284"/>
      <c r="B8691" s="299"/>
      <c r="C8691" s="300"/>
      <c r="D8691" s="315"/>
      <c r="E8691" s="319"/>
      <c r="F8691" s="312"/>
      <c r="G8691" s="305"/>
      <c r="H8691" s="306"/>
    </row>
    <row r="8692" spans="1:8" s="301" customFormat="1" x14ac:dyDescent="0.2">
      <c r="A8692" s="284"/>
      <c r="B8692" s="299"/>
      <c r="C8692" s="300"/>
      <c r="D8692" s="315"/>
      <c r="E8692" s="319"/>
      <c r="F8692" s="312"/>
      <c r="G8692" s="305"/>
      <c r="H8692" s="306"/>
    </row>
    <row r="8693" spans="1:8" s="301" customFormat="1" x14ac:dyDescent="0.2">
      <c r="A8693" s="284"/>
      <c r="B8693" s="299"/>
      <c r="C8693" s="300"/>
      <c r="D8693" s="315"/>
      <c r="E8693" s="319"/>
      <c r="F8693" s="312"/>
      <c r="G8693" s="305"/>
      <c r="H8693" s="306"/>
    </row>
    <row r="8694" spans="1:8" s="301" customFormat="1" x14ac:dyDescent="0.2">
      <c r="A8694" s="284"/>
      <c r="B8694" s="299"/>
      <c r="C8694" s="300"/>
      <c r="D8694" s="315"/>
      <c r="E8694" s="319"/>
      <c r="F8694" s="312"/>
      <c r="G8694" s="305"/>
      <c r="H8694" s="306"/>
    </row>
    <row r="8695" spans="1:8" s="301" customFormat="1" x14ac:dyDescent="0.2">
      <c r="A8695" s="284"/>
      <c r="B8695" s="299"/>
      <c r="C8695" s="300"/>
      <c r="D8695" s="315"/>
      <c r="E8695" s="319"/>
      <c r="F8695" s="312"/>
      <c r="G8695" s="305"/>
      <c r="H8695" s="306"/>
    </row>
    <row r="8696" spans="1:8" s="301" customFormat="1" x14ac:dyDescent="0.2">
      <c r="A8696" s="284"/>
      <c r="B8696" s="299"/>
      <c r="C8696" s="300"/>
      <c r="D8696" s="315"/>
      <c r="E8696" s="319"/>
      <c r="F8696" s="312"/>
      <c r="G8696" s="305"/>
      <c r="H8696" s="306"/>
    </row>
    <row r="8697" spans="1:8" s="301" customFormat="1" x14ac:dyDescent="0.2">
      <c r="A8697" s="284"/>
      <c r="B8697" s="299"/>
      <c r="C8697" s="300"/>
      <c r="D8697" s="315"/>
      <c r="E8697" s="319"/>
      <c r="F8697" s="312"/>
      <c r="G8697" s="305"/>
      <c r="H8697" s="306"/>
    </row>
    <row r="8698" spans="1:8" s="301" customFormat="1" x14ac:dyDescent="0.2">
      <c r="A8698" s="284"/>
      <c r="B8698" s="299"/>
      <c r="C8698" s="300"/>
      <c r="D8698" s="315"/>
      <c r="E8698" s="319"/>
      <c r="F8698" s="312"/>
      <c r="G8698" s="305"/>
      <c r="H8698" s="306"/>
    </row>
    <row r="8699" spans="1:8" s="301" customFormat="1" x14ac:dyDescent="0.2">
      <c r="A8699" s="284"/>
      <c r="B8699" s="299"/>
      <c r="C8699" s="300"/>
      <c r="D8699" s="315"/>
      <c r="E8699" s="319"/>
      <c r="F8699" s="312"/>
      <c r="G8699" s="305"/>
      <c r="H8699" s="306"/>
    </row>
    <row r="8700" spans="1:8" s="301" customFormat="1" x14ac:dyDescent="0.2">
      <c r="A8700" s="284"/>
      <c r="B8700" s="299"/>
      <c r="C8700" s="300"/>
      <c r="D8700" s="315"/>
      <c r="E8700" s="319"/>
      <c r="F8700" s="312"/>
      <c r="G8700" s="305"/>
      <c r="H8700" s="306"/>
    </row>
    <row r="8701" spans="1:8" s="301" customFormat="1" x14ac:dyDescent="0.2">
      <c r="A8701" s="284"/>
      <c r="B8701" s="299"/>
      <c r="C8701" s="300"/>
      <c r="D8701" s="315"/>
      <c r="E8701" s="319"/>
      <c r="F8701" s="312"/>
      <c r="G8701" s="305"/>
      <c r="H8701" s="306"/>
    </row>
    <row r="8702" spans="1:8" s="301" customFormat="1" x14ac:dyDescent="0.2">
      <c r="A8702" s="284"/>
      <c r="B8702" s="299"/>
      <c r="C8702" s="300"/>
      <c r="D8702" s="315"/>
      <c r="E8702" s="319"/>
      <c r="F8702" s="312"/>
      <c r="G8702" s="305"/>
      <c r="H8702" s="306"/>
    </row>
    <row r="8703" spans="1:8" s="301" customFormat="1" x14ac:dyDescent="0.2">
      <c r="A8703" s="284"/>
      <c r="B8703" s="299"/>
      <c r="C8703" s="300"/>
      <c r="D8703" s="315"/>
      <c r="E8703" s="319"/>
      <c r="F8703" s="312"/>
      <c r="G8703" s="305"/>
      <c r="H8703" s="306"/>
    </row>
    <row r="8704" spans="1:8" s="301" customFormat="1" x14ac:dyDescent="0.2">
      <c r="A8704" s="284"/>
      <c r="B8704" s="299"/>
      <c r="C8704" s="300"/>
      <c r="D8704" s="315"/>
      <c r="E8704" s="319"/>
      <c r="F8704" s="312"/>
      <c r="G8704" s="305"/>
      <c r="H8704" s="306"/>
    </row>
    <row r="8705" spans="1:8" s="301" customFormat="1" x14ac:dyDescent="0.2">
      <c r="A8705" s="284"/>
      <c r="B8705" s="299"/>
      <c r="C8705" s="300"/>
      <c r="D8705" s="315"/>
      <c r="E8705" s="319"/>
      <c r="F8705" s="312"/>
      <c r="G8705" s="305"/>
      <c r="H8705" s="306"/>
    </row>
    <row r="8706" spans="1:8" s="301" customFormat="1" x14ac:dyDescent="0.2">
      <c r="A8706" s="284"/>
      <c r="B8706" s="299"/>
      <c r="C8706" s="300"/>
      <c r="D8706" s="315"/>
      <c r="E8706" s="319"/>
      <c r="F8706" s="312"/>
      <c r="G8706" s="305"/>
      <c r="H8706" s="306"/>
    </row>
    <row r="8707" spans="1:8" s="301" customFormat="1" x14ac:dyDescent="0.2">
      <c r="A8707" s="284"/>
      <c r="B8707" s="299"/>
      <c r="C8707" s="300"/>
      <c r="D8707" s="315"/>
      <c r="E8707" s="319"/>
      <c r="F8707" s="312"/>
      <c r="G8707" s="305"/>
      <c r="H8707" s="306"/>
    </row>
    <row r="8708" spans="1:8" s="301" customFormat="1" x14ac:dyDescent="0.2">
      <c r="A8708" s="284"/>
      <c r="B8708" s="299"/>
      <c r="C8708" s="300"/>
      <c r="D8708" s="315"/>
      <c r="E8708" s="319"/>
      <c r="F8708" s="312"/>
      <c r="G8708" s="305"/>
      <c r="H8708" s="306"/>
    </row>
    <row r="8709" spans="1:8" s="301" customFormat="1" x14ac:dyDescent="0.2">
      <c r="A8709" s="284"/>
      <c r="B8709" s="299"/>
      <c r="C8709" s="300"/>
      <c r="D8709" s="315"/>
      <c r="E8709" s="319"/>
      <c r="F8709" s="312"/>
      <c r="G8709" s="305"/>
      <c r="H8709" s="306"/>
    </row>
    <row r="8710" spans="1:8" s="301" customFormat="1" x14ac:dyDescent="0.2">
      <c r="A8710" s="284"/>
      <c r="B8710" s="299"/>
      <c r="C8710" s="300"/>
      <c r="D8710" s="315"/>
      <c r="E8710" s="319"/>
      <c r="F8710" s="312"/>
      <c r="G8710" s="305"/>
      <c r="H8710" s="306"/>
    </row>
    <row r="8711" spans="1:8" s="301" customFormat="1" x14ac:dyDescent="0.2">
      <c r="A8711" s="284"/>
      <c r="B8711" s="299"/>
      <c r="C8711" s="300"/>
      <c r="D8711" s="315"/>
      <c r="E8711" s="319"/>
      <c r="F8711" s="312"/>
      <c r="G8711" s="305"/>
      <c r="H8711" s="306"/>
    </row>
    <row r="8712" spans="1:8" s="301" customFormat="1" x14ac:dyDescent="0.2">
      <c r="A8712" s="284"/>
      <c r="B8712" s="299"/>
      <c r="C8712" s="300"/>
      <c r="D8712" s="315"/>
      <c r="E8712" s="319"/>
      <c r="F8712" s="312"/>
      <c r="G8712" s="305"/>
      <c r="H8712" s="306"/>
    </row>
    <row r="8713" spans="1:8" s="301" customFormat="1" x14ac:dyDescent="0.2">
      <c r="A8713" s="284"/>
      <c r="B8713" s="299"/>
      <c r="C8713" s="300"/>
      <c r="D8713" s="315"/>
      <c r="E8713" s="319"/>
      <c r="F8713" s="312"/>
      <c r="G8713" s="305"/>
      <c r="H8713" s="306"/>
    </row>
    <row r="8714" spans="1:8" s="301" customFormat="1" x14ac:dyDescent="0.2">
      <c r="A8714" s="284"/>
      <c r="B8714" s="299"/>
      <c r="C8714" s="300"/>
      <c r="D8714" s="315"/>
      <c r="E8714" s="319"/>
      <c r="F8714" s="312"/>
      <c r="G8714" s="305"/>
      <c r="H8714" s="306"/>
    </row>
    <row r="8715" spans="1:8" s="301" customFormat="1" x14ac:dyDescent="0.2">
      <c r="A8715" s="284"/>
      <c r="B8715" s="299"/>
      <c r="C8715" s="300"/>
      <c r="D8715" s="315"/>
      <c r="E8715" s="319"/>
      <c r="F8715" s="312"/>
      <c r="G8715" s="305"/>
      <c r="H8715" s="306"/>
    </row>
    <row r="8716" spans="1:8" s="301" customFormat="1" x14ac:dyDescent="0.2">
      <c r="A8716" s="284"/>
      <c r="B8716" s="299"/>
      <c r="C8716" s="300"/>
      <c r="D8716" s="315"/>
      <c r="E8716" s="319"/>
      <c r="F8716" s="312"/>
      <c r="G8716" s="305"/>
      <c r="H8716" s="306"/>
    </row>
    <row r="8717" spans="1:8" s="301" customFormat="1" x14ac:dyDescent="0.2">
      <c r="A8717" s="284"/>
      <c r="B8717" s="299"/>
      <c r="C8717" s="300"/>
      <c r="D8717" s="315"/>
      <c r="E8717" s="319"/>
      <c r="F8717" s="312"/>
      <c r="G8717" s="305"/>
      <c r="H8717" s="306"/>
    </row>
    <row r="8718" spans="1:8" s="301" customFormat="1" x14ac:dyDescent="0.2">
      <c r="A8718" s="284"/>
      <c r="B8718" s="299"/>
      <c r="C8718" s="300"/>
      <c r="D8718" s="315"/>
      <c r="E8718" s="319"/>
      <c r="F8718" s="312"/>
      <c r="G8718" s="305"/>
      <c r="H8718" s="306"/>
    </row>
    <row r="8719" spans="1:8" s="301" customFormat="1" x14ac:dyDescent="0.2">
      <c r="A8719" s="284"/>
      <c r="B8719" s="299"/>
      <c r="C8719" s="300"/>
      <c r="D8719" s="315"/>
      <c r="E8719" s="319"/>
      <c r="F8719" s="312"/>
      <c r="G8719" s="305"/>
      <c r="H8719" s="306"/>
    </row>
    <row r="8720" spans="1:8" s="301" customFormat="1" x14ac:dyDescent="0.2">
      <c r="A8720" s="284"/>
      <c r="B8720" s="299"/>
      <c r="C8720" s="300"/>
      <c r="D8720" s="315"/>
      <c r="E8720" s="319"/>
      <c r="F8720" s="312"/>
      <c r="G8720" s="305"/>
      <c r="H8720" s="306"/>
    </row>
    <row r="8721" spans="1:8" s="301" customFormat="1" x14ac:dyDescent="0.2">
      <c r="A8721" s="284"/>
      <c r="B8721" s="299"/>
      <c r="C8721" s="300"/>
      <c r="D8721" s="315"/>
      <c r="E8721" s="319"/>
      <c r="F8721" s="312"/>
      <c r="G8721" s="305"/>
      <c r="H8721" s="306"/>
    </row>
    <row r="8722" spans="1:8" s="301" customFormat="1" x14ac:dyDescent="0.2">
      <c r="A8722" s="284"/>
      <c r="B8722" s="299"/>
      <c r="C8722" s="300"/>
      <c r="D8722" s="315"/>
      <c r="E8722" s="319"/>
      <c r="F8722" s="312"/>
      <c r="G8722" s="305"/>
      <c r="H8722" s="306"/>
    </row>
    <row r="8723" spans="1:8" s="301" customFormat="1" x14ac:dyDescent="0.2">
      <c r="A8723" s="284"/>
      <c r="B8723" s="299"/>
      <c r="C8723" s="300"/>
      <c r="D8723" s="315"/>
      <c r="E8723" s="319"/>
      <c r="F8723" s="312"/>
      <c r="G8723" s="305"/>
      <c r="H8723" s="306"/>
    </row>
    <row r="8724" spans="1:8" s="301" customFormat="1" x14ac:dyDescent="0.2">
      <c r="A8724" s="284"/>
      <c r="B8724" s="299"/>
      <c r="C8724" s="300"/>
      <c r="D8724" s="315"/>
      <c r="E8724" s="319"/>
      <c r="F8724" s="312"/>
      <c r="G8724" s="305"/>
      <c r="H8724" s="306"/>
    </row>
    <row r="8725" spans="1:8" s="301" customFormat="1" x14ac:dyDescent="0.2">
      <c r="A8725" s="284"/>
      <c r="B8725" s="299"/>
      <c r="C8725" s="300"/>
      <c r="D8725" s="315"/>
      <c r="E8725" s="319"/>
      <c r="F8725" s="312"/>
      <c r="G8725" s="305"/>
      <c r="H8725" s="306"/>
    </row>
    <row r="8726" spans="1:8" s="301" customFormat="1" x14ac:dyDescent="0.2">
      <c r="A8726" s="284"/>
      <c r="B8726" s="299"/>
      <c r="C8726" s="300"/>
      <c r="D8726" s="315"/>
      <c r="E8726" s="319"/>
      <c r="F8726" s="312"/>
      <c r="G8726" s="305"/>
      <c r="H8726" s="306"/>
    </row>
    <row r="8727" spans="1:8" s="301" customFormat="1" x14ac:dyDescent="0.2">
      <c r="A8727" s="284"/>
      <c r="B8727" s="299"/>
      <c r="C8727" s="300"/>
      <c r="D8727" s="315"/>
      <c r="E8727" s="319"/>
      <c r="F8727" s="312"/>
      <c r="G8727" s="305"/>
      <c r="H8727" s="306"/>
    </row>
    <row r="8728" spans="1:8" s="301" customFormat="1" x14ac:dyDescent="0.2">
      <c r="A8728" s="284"/>
      <c r="B8728" s="299"/>
      <c r="C8728" s="300"/>
      <c r="D8728" s="315"/>
      <c r="E8728" s="319"/>
      <c r="F8728" s="312"/>
      <c r="G8728" s="305"/>
      <c r="H8728" s="306"/>
    </row>
    <row r="8729" spans="1:8" s="301" customFormat="1" x14ac:dyDescent="0.2">
      <c r="A8729" s="284"/>
      <c r="B8729" s="299"/>
      <c r="C8729" s="300"/>
      <c r="D8729" s="315"/>
      <c r="E8729" s="319"/>
      <c r="F8729" s="312"/>
      <c r="G8729" s="305"/>
      <c r="H8729" s="306"/>
    </row>
    <row r="8730" spans="1:8" s="301" customFormat="1" x14ac:dyDescent="0.2">
      <c r="A8730" s="284"/>
      <c r="B8730" s="299"/>
      <c r="C8730" s="300"/>
      <c r="D8730" s="315"/>
      <c r="E8730" s="319"/>
      <c r="F8730" s="312"/>
      <c r="G8730" s="305"/>
      <c r="H8730" s="306"/>
    </row>
    <row r="8731" spans="1:8" s="301" customFormat="1" x14ac:dyDescent="0.2">
      <c r="A8731" s="284"/>
      <c r="B8731" s="299"/>
      <c r="C8731" s="300"/>
      <c r="D8731" s="315"/>
      <c r="E8731" s="319"/>
      <c r="F8731" s="312"/>
      <c r="G8731" s="305"/>
      <c r="H8731" s="306"/>
    </row>
    <row r="8732" spans="1:8" s="301" customFormat="1" x14ac:dyDescent="0.2">
      <c r="A8732" s="284"/>
      <c r="B8732" s="299"/>
      <c r="C8732" s="300"/>
      <c r="D8732" s="315"/>
      <c r="E8732" s="319"/>
      <c r="F8732" s="312"/>
      <c r="G8732" s="305"/>
      <c r="H8732" s="306"/>
    </row>
    <row r="8733" spans="1:8" s="301" customFormat="1" x14ac:dyDescent="0.2">
      <c r="A8733" s="284"/>
      <c r="B8733" s="299"/>
      <c r="C8733" s="300"/>
      <c r="D8733" s="315"/>
      <c r="E8733" s="319"/>
      <c r="F8733" s="312"/>
      <c r="G8733" s="305"/>
      <c r="H8733" s="306"/>
    </row>
    <row r="8734" spans="1:8" s="301" customFormat="1" x14ac:dyDescent="0.2">
      <c r="A8734" s="284"/>
      <c r="B8734" s="299"/>
      <c r="C8734" s="300"/>
      <c r="D8734" s="315"/>
      <c r="E8734" s="319"/>
      <c r="F8734" s="312"/>
      <c r="G8734" s="305"/>
      <c r="H8734" s="306"/>
    </row>
    <row r="8735" spans="1:8" s="301" customFormat="1" x14ac:dyDescent="0.2">
      <c r="A8735" s="284"/>
      <c r="B8735" s="299"/>
      <c r="C8735" s="300"/>
      <c r="D8735" s="315"/>
      <c r="E8735" s="319"/>
      <c r="F8735" s="312"/>
      <c r="G8735" s="305"/>
      <c r="H8735" s="306"/>
    </row>
    <row r="8736" spans="1:8" s="301" customFormat="1" x14ac:dyDescent="0.2">
      <c r="A8736" s="284"/>
      <c r="B8736" s="299"/>
      <c r="C8736" s="300"/>
      <c r="D8736" s="315"/>
      <c r="E8736" s="319"/>
      <c r="F8736" s="312"/>
      <c r="G8736" s="305"/>
      <c r="H8736" s="306"/>
    </row>
    <row r="8737" spans="1:8" s="301" customFormat="1" x14ac:dyDescent="0.2">
      <c r="A8737" s="284"/>
      <c r="B8737" s="299"/>
      <c r="C8737" s="300"/>
      <c r="D8737" s="315"/>
      <c r="E8737" s="319"/>
      <c r="F8737" s="312"/>
      <c r="G8737" s="305"/>
      <c r="H8737" s="306"/>
    </row>
    <row r="8738" spans="1:8" s="301" customFormat="1" x14ac:dyDescent="0.2">
      <c r="A8738" s="284"/>
      <c r="B8738" s="299"/>
      <c r="C8738" s="300"/>
      <c r="D8738" s="315"/>
      <c r="E8738" s="319"/>
      <c r="F8738" s="312"/>
      <c r="G8738" s="305"/>
      <c r="H8738" s="306"/>
    </row>
    <row r="8739" spans="1:8" s="301" customFormat="1" x14ac:dyDescent="0.2">
      <c r="A8739" s="284"/>
      <c r="B8739" s="299"/>
      <c r="C8739" s="300"/>
      <c r="D8739" s="315"/>
      <c r="E8739" s="319"/>
      <c r="F8739" s="312"/>
      <c r="G8739" s="305"/>
      <c r="H8739" s="306"/>
    </row>
    <row r="8740" spans="1:8" s="301" customFormat="1" x14ac:dyDescent="0.2">
      <c r="A8740" s="284"/>
      <c r="B8740" s="299"/>
      <c r="C8740" s="300"/>
      <c r="D8740" s="315"/>
      <c r="E8740" s="319"/>
      <c r="F8740" s="312"/>
      <c r="G8740" s="305"/>
      <c r="H8740" s="306"/>
    </row>
    <row r="8741" spans="1:8" s="301" customFormat="1" x14ac:dyDescent="0.2">
      <c r="A8741" s="284"/>
      <c r="B8741" s="299"/>
      <c r="C8741" s="300"/>
      <c r="D8741" s="315"/>
      <c r="E8741" s="319"/>
      <c r="F8741" s="312"/>
      <c r="G8741" s="305"/>
      <c r="H8741" s="306"/>
    </row>
    <row r="8742" spans="1:8" s="301" customFormat="1" x14ac:dyDescent="0.2">
      <c r="A8742" s="284"/>
      <c r="B8742" s="299"/>
      <c r="C8742" s="300"/>
      <c r="D8742" s="315"/>
      <c r="E8742" s="319"/>
      <c r="F8742" s="312"/>
      <c r="G8742" s="305"/>
      <c r="H8742" s="306"/>
    </row>
    <row r="8743" spans="1:8" s="301" customFormat="1" x14ac:dyDescent="0.2">
      <c r="A8743" s="284"/>
      <c r="B8743" s="299"/>
      <c r="C8743" s="300"/>
      <c r="D8743" s="315"/>
      <c r="E8743" s="319"/>
      <c r="F8743" s="312"/>
      <c r="G8743" s="305"/>
      <c r="H8743" s="306"/>
    </row>
    <row r="8744" spans="1:8" s="301" customFormat="1" x14ac:dyDescent="0.2">
      <c r="A8744" s="284"/>
      <c r="B8744" s="299"/>
      <c r="C8744" s="300"/>
      <c r="D8744" s="315"/>
      <c r="E8744" s="319"/>
      <c r="F8744" s="312"/>
      <c r="G8744" s="305"/>
      <c r="H8744" s="306"/>
    </row>
    <row r="8745" spans="1:8" s="301" customFormat="1" x14ac:dyDescent="0.2">
      <c r="A8745" s="284"/>
      <c r="B8745" s="299"/>
      <c r="C8745" s="300"/>
      <c r="D8745" s="315"/>
      <c r="E8745" s="319"/>
      <c r="F8745" s="312"/>
      <c r="G8745" s="305"/>
      <c r="H8745" s="306"/>
    </row>
    <row r="8746" spans="1:8" s="301" customFormat="1" x14ac:dyDescent="0.2">
      <c r="A8746" s="284"/>
      <c r="B8746" s="299"/>
      <c r="C8746" s="300"/>
      <c r="D8746" s="315"/>
      <c r="E8746" s="319"/>
      <c r="F8746" s="312"/>
      <c r="G8746" s="305"/>
      <c r="H8746" s="306"/>
    </row>
    <row r="8747" spans="1:8" s="301" customFormat="1" x14ac:dyDescent="0.2">
      <c r="A8747" s="284"/>
      <c r="B8747" s="299"/>
      <c r="C8747" s="300"/>
      <c r="D8747" s="315"/>
      <c r="E8747" s="319"/>
      <c r="F8747" s="312"/>
      <c r="G8747" s="305"/>
      <c r="H8747" s="306"/>
    </row>
    <row r="8748" spans="1:8" s="301" customFormat="1" x14ac:dyDescent="0.2">
      <c r="A8748" s="284"/>
      <c r="B8748" s="299"/>
      <c r="C8748" s="300"/>
      <c r="D8748" s="315"/>
      <c r="E8748" s="319"/>
      <c r="F8748" s="312"/>
      <c r="G8748" s="305"/>
      <c r="H8748" s="306"/>
    </row>
    <row r="8749" spans="1:8" s="301" customFormat="1" x14ac:dyDescent="0.2">
      <c r="A8749" s="284"/>
      <c r="B8749" s="299"/>
      <c r="C8749" s="300"/>
      <c r="D8749" s="315"/>
      <c r="E8749" s="319"/>
      <c r="F8749" s="312"/>
      <c r="G8749" s="305"/>
      <c r="H8749" s="306"/>
    </row>
    <row r="8750" spans="1:8" s="301" customFormat="1" x14ac:dyDescent="0.2">
      <c r="A8750" s="284"/>
      <c r="B8750" s="299"/>
      <c r="C8750" s="300"/>
      <c r="D8750" s="315"/>
      <c r="E8750" s="319"/>
      <c r="F8750" s="312"/>
      <c r="G8750" s="305"/>
      <c r="H8750" s="306"/>
    </row>
    <row r="8751" spans="1:8" s="301" customFormat="1" x14ac:dyDescent="0.2">
      <c r="A8751" s="284"/>
      <c r="B8751" s="299"/>
      <c r="C8751" s="300"/>
      <c r="D8751" s="315"/>
      <c r="E8751" s="319"/>
      <c r="F8751" s="312"/>
      <c r="G8751" s="305"/>
      <c r="H8751" s="306"/>
    </row>
    <row r="8752" spans="1:8" s="301" customFormat="1" x14ac:dyDescent="0.2">
      <c r="A8752" s="284"/>
      <c r="B8752" s="299"/>
      <c r="C8752" s="300"/>
      <c r="D8752" s="315"/>
      <c r="E8752" s="319"/>
      <c r="F8752" s="312"/>
      <c r="G8752" s="305"/>
      <c r="H8752" s="306"/>
    </row>
    <row r="8753" spans="1:8" s="301" customFormat="1" x14ac:dyDescent="0.2">
      <c r="A8753" s="284"/>
      <c r="B8753" s="299"/>
      <c r="C8753" s="300"/>
      <c r="D8753" s="315"/>
      <c r="E8753" s="319"/>
      <c r="F8753" s="312"/>
      <c r="G8753" s="305"/>
      <c r="H8753" s="306"/>
    </row>
    <row r="8754" spans="1:8" s="301" customFormat="1" x14ac:dyDescent="0.2">
      <c r="A8754" s="284"/>
      <c r="B8754" s="299"/>
      <c r="C8754" s="300"/>
      <c r="D8754" s="315"/>
      <c r="E8754" s="319"/>
      <c r="F8754" s="312"/>
      <c r="G8754" s="305"/>
      <c r="H8754" s="306"/>
    </row>
    <row r="8755" spans="1:8" s="301" customFormat="1" x14ac:dyDescent="0.2">
      <c r="A8755" s="284"/>
      <c r="B8755" s="299"/>
      <c r="C8755" s="300"/>
      <c r="D8755" s="315"/>
      <c r="E8755" s="319"/>
      <c r="F8755" s="312"/>
      <c r="G8755" s="305"/>
      <c r="H8755" s="306"/>
    </row>
    <row r="8756" spans="1:8" s="301" customFormat="1" x14ac:dyDescent="0.2">
      <c r="A8756" s="284"/>
      <c r="B8756" s="299"/>
      <c r="C8756" s="300"/>
      <c r="D8756" s="315"/>
      <c r="E8756" s="319"/>
      <c r="F8756" s="312"/>
      <c r="G8756" s="305"/>
      <c r="H8756" s="306"/>
    </row>
    <row r="8757" spans="1:8" s="301" customFormat="1" x14ac:dyDescent="0.2">
      <c r="A8757" s="284"/>
      <c r="B8757" s="299"/>
      <c r="C8757" s="300"/>
      <c r="D8757" s="315"/>
      <c r="E8757" s="319"/>
      <c r="F8757" s="312"/>
      <c r="G8757" s="305"/>
      <c r="H8757" s="306"/>
    </row>
    <row r="8758" spans="1:8" s="301" customFormat="1" x14ac:dyDescent="0.2">
      <c r="A8758" s="284"/>
      <c r="B8758" s="299"/>
      <c r="C8758" s="300"/>
      <c r="D8758" s="315"/>
      <c r="E8758" s="319"/>
      <c r="F8758" s="312"/>
      <c r="G8758" s="305"/>
      <c r="H8758" s="306"/>
    </row>
    <row r="8759" spans="1:8" s="301" customFormat="1" x14ac:dyDescent="0.2">
      <c r="A8759" s="284"/>
      <c r="B8759" s="299"/>
      <c r="C8759" s="300"/>
      <c r="D8759" s="315"/>
      <c r="E8759" s="319"/>
      <c r="F8759" s="312"/>
      <c r="G8759" s="305"/>
      <c r="H8759" s="306"/>
    </row>
    <row r="8760" spans="1:8" s="301" customFormat="1" x14ac:dyDescent="0.2">
      <c r="A8760" s="284"/>
      <c r="B8760" s="299"/>
      <c r="C8760" s="300"/>
      <c r="D8760" s="315"/>
      <c r="E8760" s="319"/>
      <c r="F8760" s="312"/>
      <c r="G8760" s="305"/>
      <c r="H8760" s="306"/>
    </row>
    <row r="8761" spans="1:8" s="301" customFormat="1" x14ac:dyDescent="0.2">
      <c r="A8761" s="284"/>
      <c r="B8761" s="299"/>
      <c r="C8761" s="300"/>
      <c r="D8761" s="315"/>
      <c r="E8761" s="319"/>
      <c r="F8761" s="312"/>
      <c r="G8761" s="305"/>
      <c r="H8761" s="306"/>
    </row>
    <row r="8762" spans="1:8" s="301" customFormat="1" x14ac:dyDescent="0.2">
      <c r="A8762" s="284"/>
      <c r="B8762" s="299"/>
      <c r="C8762" s="300"/>
      <c r="D8762" s="315"/>
      <c r="E8762" s="319"/>
      <c r="F8762" s="312"/>
      <c r="G8762" s="305"/>
      <c r="H8762" s="306"/>
    </row>
    <row r="8763" spans="1:8" s="301" customFormat="1" x14ac:dyDescent="0.2">
      <c r="A8763" s="284"/>
      <c r="B8763" s="299"/>
      <c r="C8763" s="300"/>
      <c r="D8763" s="315"/>
      <c r="E8763" s="319"/>
      <c r="F8763" s="312"/>
      <c r="G8763" s="305"/>
      <c r="H8763" s="306"/>
    </row>
    <row r="8764" spans="1:8" s="301" customFormat="1" x14ac:dyDescent="0.2">
      <c r="A8764" s="284"/>
      <c r="B8764" s="299"/>
      <c r="C8764" s="300"/>
      <c r="D8764" s="315"/>
      <c r="E8764" s="319"/>
      <c r="F8764" s="312"/>
      <c r="G8764" s="305"/>
      <c r="H8764" s="306"/>
    </row>
    <row r="8765" spans="1:8" s="301" customFormat="1" x14ac:dyDescent="0.2">
      <c r="A8765" s="284"/>
      <c r="B8765" s="299"/>
      <c r="C8765" s="300"/>
      <c r="D8765" s="315"/>
      <c r="E8765" s="319"/>
      <c r="F8765" s="312"/>
      <c r="G8765" s="305"/>
      <c r="H8765" s="306"/>
    </row>
    <row r="8766" spans="1:8" s="301" customFormat="1" x14ac:dyDescent="0.2">
      <c r="A8766" s="284"/>
      <c r="B8766" s="299"/>
      <c r="C8766" s="300"/>
      <c r="D8766" s="315"/>
      <c r="E8766" s="319"/>
      <c r="F8766" s="312"/>
      <c r="G8766" s="305"/>
      <c r="H8766" s="306"/>
    </row>
    <row r="8767" spans="1:8" s="301" customFormat="1" x14ac:dyDescent="0.2">
      <c r="A8767" s="284"/>
      <c r="B8767" s="299"/>
      <c r="C8767" s="300"/>
      <c r="D8767" s="315"/>
      <c r="E8767" s="319"/>
      <c r="F8767" s="312"/>
      <c r="G8767" s="305"/>
      <c r="H8767" s="306"/>
    </row>
    <row r="8768" spans="1:8" s="301" customFormat="1" x14ac:dyDescent="0.2">
      <c r="A8768" s="284"/>
      <c r="B8768" s="299"/>
      <c r="C8768" s="300"/>
      <c r="D8768" s="315"/>
      <c r="E8768" s="319"/>
      <c r="F8768" s="312"/>
      <c r="G8768" s="305"/>
      <c r="H8768" s="306"/>
    </row>
    <row r="8769" spans="1:8" s="301" customFormat="1" x14ac:dyDescent="0.2">
      <c r="A8769" s="284"/>
      <c r="B8769" s="299"/>
      <c r="C8769" s="300"/>
      <c r="D8769" s="315"/>
      <c r="E8769" s="319"/>
      <c r="F8769" s="312"/>
      <c r="G8769" s="305"/>
      <c r="H8769" s="306"/>
    </row>
    <row r="8770" spans="1:8" s="301" customFormat="1" x14ac:dyDescent="0.2">
      <c r="A8770" s="284"/>
      <c r="B8770" s="299"/>
      <c r="C8770" s="300"/>
      <c r="D8770" s="315"/>
      <c r="E8770" s="319"/>
      <c r="F8770" s="312"/>
      <c r="G8770" s="305"/>
      <c r="H8770" s="306"/>
    </row>
    <row r="8771" spans="1:8" s="301" customFormat="1" x14ac:dyDescent="0.2">
      <c r="A8771" s="284"/>
      <c r="B8771" s="299"/>
      <c r="C8771" s="300"/>
      <c r="D8771" s="315"/>
      <c r="E8771" s="319"/>
      <c r="F8771" s="312"/>
      <c r="G8771" s="305"/>
      <c r="H8771" s="306"/>
    </row>
    <row r="8772" spans="1:8" s="301" customFormat="1" x14ac:dyDescent="0.2">
      <c r="A8772" s="284"/>
      <c r="B8772" s="299"/>
      <c r="C8772" s="300"/>
      <c r="D8772" s="315"/>
      <c r="E8772" s="319"/>
      <c r="F8772" s="312"/>
      <c r="G8772" s="305"/>
      <c r="H8772" s="306"/>
    </row>
    <row r="8773" spans="1:8" s="301" customFormat="1" x14ac:dyDescent="0.2">
      <c r="A8773" s="284"/>
      <c r="B8773" s="299"/>
      <c r="C8773" s="300"/>
      <c r="D8773" s="315"/>
      <c r="E8773" s="319"/>
      <c r="F8773" s="312"/>
      <c r="G8773" s="305"/>
      <c r="H8773" s="306"/>
    </row>
    <row r="8774" spans="1:8" s="301" customFormat="1" x14ac:dyDescent="0.2">
      <c r="A8774" s="284"/>
      <c r="B8774" s="299"/>
      <c r="C8774" s="300"/>
      <c r="D8774" s="315"/>
      <c r="E8774" s="319"/>
      <c r="F8774" s="312"/>
      <c r="G8774" s="305"/>
      <c r="H8774" s="306"/>
    </row>
    <row r="8775" spans="1:8" s="301" customFormat="1" x14ac:dyDescent="0.2">
      <c r="A8775" s="284"/>
      <c r="B8775" s="299"/>
      <c r="C8775" s="300"/>
      <c r="D8775" s="315"/>
      <c r="E8775" s="319"/>
      <c r="F8775" s="312"/>
      <c r="G8775" s="305"/>
      <c r="H8775" s="306"/>
    </row>
    <row r="8776" spans="1:8" s="301" customFormat="1" x14ac:dyDescent="0.2">
      <c r="A8776" s="284"/>
      <c r="B8776" s="299"/>
      <c r="C8776" s="300"/>
      <c r="D8776" s="315"/>
      <c r="E8776" s="319"/>
      <c r="F8776" s="312"/>
      <c r="G8776" s="305"/>
      <c r="H8776" s="306"/>
    </row>
    <row r="8777" spans="1:8" s="301" customFormat="1" x14ac:dyDescent="0.2">
      <c r="A8777" s="284"/>
      <c r="B8777" s="299"/>
      <c r="C8777" s="300"/>
      <c r="D8777" s="315"/>
      <c r="E8777" s="319"/>
      <c r="F8777" s="312"/>
      <c r="G8777" s="305"/>
      <c r="H8777" s="306"/>
    </row>
    <row r="8778" spans="1:8" s="301" customFormat="1" x14ac:dyDescent="0.2">
      <c r="A8778" s="284"/>
      <c r="B8778" s="299"/>
      <c r="C8778" s="300"/>
      <c r="D8778" s="315"/>
      <c r="E8778" s="319"/>
      <c r="F8778" s="312"/>
      <c r="G8778" s="305"/>
      <c r="H8778" s="306"/>
    </row>
    <row r="8779" spans="1:8" s="301" customFormat="1" x14ac:dyDescent="0.2">
      <c r="A8779" s="284"/>
      <c r="B8779" s="299"/>
      <c r="C8779" s="300"/>
      <c r="D8779" s="315"/>
      <c r="E8779" s="319"/>
      <c r="F8779" s="312"/>
      <c r="G8779" s="305"/>
      <c r="H8779" s="306"/>
    </row>
    <row r="8780" spans="1:8" s="301" customFormat="1" x14ac:dyDescent="0.2">
      <c r="A8780" s="284"/>
      <c r="B8780" s="299"/>
      <c r="C8780" s="300"/>
      <c r="D8780" s="315"/>
      <c r="E8780" s="319"/>
      <c r="F8780" s="312"/>
      <c r="G8780" s="305"/>
      <c r="H8780" s="306"/>
    </row>
    <row r="8781" spans="1:8" s="301" customFormat="1" x14ac:dyDescent="0.2">
      <c r="A8781" s="284"/>
      <c r="B8781" s="299"/>
      <c r="C8781" s="300"/>
      <c r="D8781" s="315"/>
      <c r="E8781" s="319"/>
      <c r="F8781" s="312"/>
      <c r="G8781" s="305"/>
      <c r="H8781" s="306"/>
    </row>
    <row r="8782" spans="1:8" s="301" customFormat="1" x14ac:dyDescent="0.2">
      <c r="A8782" s="284"/>
      <c r="B8782" s="299"/>
      <c r="C8782" s="300"/>
      <c r="D8782" s="315"/>
      <c r="E8782" s="319"/>
      <c r="F8782" s="312"/>
      <c r="G8782" s="305"/>
      <c r="H8782" s="306"/>
    </row>
    <row r="8783" spans="1:8" s="301" customFormat="1" x14ac:dyDescent="0.2">
      <c r="A8783" s="284"/>
      <c r="B8783" s="299"/>
      <c r="C8783" s="300"/>
      <c r="D8783" s="315"/>
      <c r="E8783" s="319"/>
      <c r="F8783" s="312"/>
      <c r="G8783" s="305"/>
      <c r="H8783" s="306"/>
    </row>
    <row r="8784" spans="1:8" s="301" customFormat="1" x14ac:dyDescent="0.2">
      <c r="A8784" s="284"/>
      <c r="B8784" s="299"/>
      <c r="C8784" s="300"/>
      <c r="D8784" s="315"/>
      <c r="E8784" s="319"/>
      <c r="F8784" s="312"/>
      <c r="G8784" s="305"/>
      <c r="H8784" s="306"/>
    </row>
    <row r="8785" spans="1:8" s="301" customFormat="1" x14ac:dyDescent="0.2">
      <c r="A8785" s="284"/>
      <c r="B8785" s="299"/>
      <c r="C8785" s="300"/>
      <c r="D8785" s="315"/>
      <c r="E8785" s="319"/>
      <c r="F8785" s="312"/>
      <c r="G8785" s="305"/>
      <c r="H8785" s="306"/>
    </row>
    <row r="8786" spans="1:8" s="301" customFormat="1" x14ac:dyDescent="0.2">
      <c r="A8786" s="284"/>
      <c r="B8786" s="299"/>
      <c r="C8786" s="300"/>
      <c r="D8786" s="315"/>
      <c r="E8786" s="319"/>
      <c r="F8786" s="312"/>
      <c r="G8786" s="305"/>
      <c r="H8786" s="306"/>
    </row>
    <row r="8787" spans="1:8" s="301" customFormat="1" x14ac:dyDescent="0.2">
      <c r="A8787" s="284"/>
      <c r="B8787" s="299"/>
      <c r="C8787" s="300"/>
      <c r="D8787" s="315"/>
      <c r="E8787" s="319"/>
      <c r="F8787" s="312"/>
      <c r="G8787" s="305"/>
      <c r="H8787" s="306"/>
    </row>
    <row r="8788" spans="1:8" s="301" customFormat="1" x14ac:dyDescent="0.2">
      <c r="A8788" s="284"/>
      <c r="B8788" s="299"/>
      <c r="C8788" s="300"/>
      <c r="D8788" s="315"/>
      <c r="E8788" s="319"/>
      <c r="F8788" s="312"/>
      <c r="G8788" s="305"/>
      <c r="H8788" s="306"/>
    </row>
    <row r="8789" spans="1:8" s="301" customFormat="1" x14ac:dyDescent="0.2">
      <c r="A8789" s="284"/>
      <c r="B8789" s="299"/>
      <c r="C8789" s="300"/>
      <c r="D8789" s="315"/>
      <c r="E8789" s="319"/>
      <c r="F8789" s="312"/>
      <c r="G8789" s="305"/>
      <c r="H8789" s="306"/>
    </row>
    <row r="8790" spans="1:8" s="301" customFormat="1" x14ac:dyDescent="0.2">
      <c r="A8790" s="284"/>
      <c r="B8790" s="299"/>
      <c r="C8790" s="300"/>
      <c r="D8790" s="315"/>
      <c r="E8790" s="319"/>
      <c r="F8790" s="312"/>
      <c r="G8790" s="305"/>
      <c r="H8790" s="306"/>
    </row>
    <row r="8791" spans="1:8" s="301" customFormat="1" x14ac:dyDescent="0.2">
      <c r="A8791" s="284"/>
      <c r="B8791" s="299"/>
      <c r="C8791" s="300"/>
      <c r="D8791" s="315"/>
      <c r="E8791" s="319"/>
      <c r="F8791" s="312"/>
      <c r="G8791" s="305"/>
      <c r="H8791" s="306"/>
    </row>
    <row r="8792" spans="1:8" s="301" customFormat="1" x14ac:dyDescent="0.2">
      <c r="A8792" s="284"/>
      <c r="B8792" s="299"/>
      <c r="C8792" s="300"/>
      <c r="D8792" s="315"/>
      <c r="E8792" s="319"/>
      <c r="F8792" s="312"/>
      <c r="G8792" s="305"/>
      <c r="H8792" s="306"/>
    </row>
    <row r="8793" spans="1:8" s="301" customFormat="1" x14ac:dyDescent="0.2">
      <c r="A8793" s="284"/>
      <c r="B8793" s="299"/>
      <c r="C8793" s="300"/>
      <c r="D8793" s="315"/>
      <c r="E8793" s="319"/>
      <c r="F8793" s="312"/>
      <c r="G8793" s="305"/>
      <c r="H8793" s="306"/>
    </row>
    <row r="8794" spans="1:8" s="301" customFormat="1" x14ac:dyDescent="0.2">
      <c r="A8794" s="284"/>
      <c r="B8794" s="299"/>
      <c r="C8794" s="300"/>
      <c r="D8794" s="315"/>
      <c r="E8794" s="319"/>
      <c r="F8794" s="312"/>
      <c r="G8794" s="305"/>
      <c r="H8794" s="306"/>
    </row>
    <row r="8795" spans="1:8" s="301" customFormat="1" x14ac:dyDescent="0.2">
      <c r="A8795" s="284"/>
      <c r="B8795" s="299"/>
      <c r="C8795" s="300"/>
      <c r="D8795" s="315"/>
      <c r="E8795" s="319"/>
      <c r="F8795" s="312"/>
      <c r="G8795" s="305"/>
      <c r="H8795" s="306"/>
    </row>
    <row r="8796" spans="1:8" s="301" customFormat="1" x14ac:dyDescent="0.2">
      <c r="A8796" s="284"/>
      <c r="B8796" s="299"/>
      <c r="C8796" s="300"/>
      <c r="D8796" s="315"/>
      <c r="E8796" s="319"/>
      <c r="F8796" s="312"/>
      <c r="G8796" s="305"/>
      <c r="H8796" s="306"/>
    </row>
    <row r="8797" spans="1:8" s="301" customFormat="1" x14ac:dyDescent="0.2">
      <c r="A8797" s="284"/>
      <c r="B8797" s="299"/>
      <c r="C8797" s="300"/>
      <c r="D8797" s="315"/>
      <c r="E8797" s="319"/>
      <c r="F8797" s="312"/>
      <c r="G8797" s="305"/>
      <c r="H8797" s="306"/>
    </row>
    <row r="8798" spans="1:8" s="301" customFormat="1" x14ac:dyDescent="0.2">
      <c r="A8798" s="284"/>
      <c r="B8798" s="299"/>
      <c r="C8798" s="300"/>
      <c r="D8798" s="315"/>
      <c r="E8798" s="319"/>
      <c r="F8798" s="312"/>
      <c r="G8798" s="305"/>
      <c r="H8798" s="306"/>
    </row>
    <row r="8799" spans="1:8" s="301" customFormat="1" x14ac:dyDescent="0.2">
      <c r="A8799" s="284"/>
      <c r="B8799" s="299"/>
      <c r="C8799" s="300"/>
      <c r="D8799" s="315"/>
      <c r="E8799" s="319"/>
      <c r="F8799" s="312"/>
      <c r="G8799" s="305"/>
      <c r="H8799" s="306"/>
    </row>
    <row r="8800" spans="1:8" s="301" customFormat="1" x14ac:dyDescent="0.2">
      <c r="A8800" s="284"/>
      <c r="B8800" s="299"/>
      <c r="C8800" s="300"/>
      <c r="D8800" s="315"/>
      <c r="E8800" s="319"/>
      <c r="F8800" s="312"/>
      <c r="G8800" s="305"/>
      <c r="H8800" s="306"/>
    </row>
    <row r="8801" spans="1:8" s="301" customFormat="1" x14ac:dyDescent="0.2">
      <c r="A8801" s="284"/>
      <c r="B8801" s="299"/>
      <c r="C8801" s="300"/>
      <c r="D8801" s="315"/>
      <c r="E8801" s="319"/>
      <c r="F8801" s="312"/>
      <c r="G8801" s="305"/>
      <c r="H8801" s="306"/>
    </row>
    <row r="8802" spans="1:8" s="301" customFormat="1" x14ac:dyDescent="0.2">
      <c r="A8802" s="284"/>
      <c r="B8802" s="299"/>
      <c r="C8802" s="300"/>
      <c r="D8802" s="315"/>
      <c r="E8802" s="319"/>
      <c r="F8802" s="312"/>
      <c r="G8802" s="305"/>
      <c r="H8802" s="306"/>
    </row>
    <row r="8803" spans="1:8" s="301" customFormat="1" x14ac:dyDescent="0.2">
      <c r="A8803" s="284"/>
      <c r="B8803" s="299"/>
      <c r="C8803" s="300"/>
      <c r="D8803" s="315"/>
      <c r="E8803" s="319"/>
      <c r="F8803" s="312"/>
      <c r="G8803" s="305"/>
      <c r="H8803" s="306"/>
    </row>
    <row r="8804" spans="1:8" s="301" customFormat="1" x14ac:dyDescent="0.2">
      <c r="A8804" s="284"/>
      <c r="B8804" s="299"/>
      <c r="C8804" s="300"/>
      <c r="D8804" s="315"/>
      <c r="E8804" s="319"/>
      <c r="F8804" s="312"/>
      <c r="G8804" s="305"/>
      <c r="H8804" s="306"/>
    </row>
    <row r="8805" spans="1:8" s="301" customFormat="1" x14ac:dyDescent="0.2">
      <c r="A8805" s="284"/>
      <c r="B8805" s="299"/>
      <c r="C8805" s="300"/>
      <c r="D8805" s="315"/>
      <c r="E8805" s="319"/>
      <c r="F8805" s="312"/>
      <c r="G8805" s="305"/>
      <c r="H8805" s="306"/>
    </row>
    <row r="8806" spans="1:8" s="301" customFormat="1" x14ac:dyDescent="0.2">
      <c r="A8806" s="284"/>
      <c r="B8806" s="299"/>
      <c r="C8806" s="300"/>
      <c r="D8806" s="315"/>
      <c r="E8806" s="319"/>
      <c r="F8806" s="312"/>
      <c r="G8806" s="305"/>
      <c r="H8806" s="306"/>
    </row>
    <row r="8807" spans="1:8" s="301" customFormat="1" x14ac:dyDescent="0.2">
      <c r="A8807" s="284"/>
      <c r="B8807" s="299"/>
      <c r="C8807" s="300"/>
      <c r="D8807" s="315"/>
      <c r="E8807" s="319"/>
      <c r="F8807" s="312"/>
      <c r="G8807" s="305"/>
      <c r="H8807" s="306"/>
    </row>
    <row r="8808" spans="1:8" s="301" customFormat="1" x14ac:dyDescent="0.2">
      <c r="A8808" s="284"/>
      <c r="B8808" s="299"/>
      <c r="C8808" s="300"/>
      <c r="D8808" s="315"/>
      <c r="E8808" s="319"/>
      <c r="F8808" s="312"/>
      <c r="G8808" s="305"/>
      <c r="H8808" s="306"/>
    </row>
    <row r="8809" spans="1:8" s="301" customFormat="1" x14ac:dyDescent="0.2">
      <c r="A8809" s="284"/>
      <c r="B8809" s="299"/>
      <c r="C8809" s="300"/>
      <c r="D8809" s="315"/>
      <c r="E8809" s="319"/>
      <c r="F8809" s="312"/>
      <c r="G8809" s="305"/>
      <c r="H8809" s="306"/>
    </row>
    <row r="8810" spans="1:8" s="301" customFormat="1" x14ac:dyDescent="0.2">
      <c r="A8810" s="284"/>
      <c r="B8810" s="299"/>
      <c r="C8810" s="300"/>
      <c r="D8810" s="315"/>
      <c r="E8810" s="319"/>
      <c r="F8810" s="312"/>
      <c r="G8810" s="305"/>
      <c r="H8810" s="306"/>
    </row>
    <row r="8811" spans="1:8" s="301" customFormat="1" x14ac:dyDescent="0.2">
      <c r="A8811" s="284"/>
      <c r="B8811" s="299"/>
      <c r="C8811" s="300"/>
      <c r="D8811" s="315"/>
      <c r="E8811" s="319"/>
      <c r="F8811" s="312"/>
      <c r="G8811" s="305"/>
      <c r="H8811" s="306"/>
    </row>
    <row r="8812" spans="1:8" s="301" customFormat="1" x14ac:dyDescent="0.2">
      <c r="A8812" s="284"/>
      <c r="B8812" s="299"/>
      <c r="C8812" s="300"/>
      <c r="D8812" s="315"/>
      <c r="E8812" s="319"/>
      <c r="F8812" s="312"/>
      <c r="G8812" s="305"/>
      <c r="H8812" s="306"/>
    </row>
    <row r="8813" spans="1:8" s="301" customFormat="1" x14ac:dyDescent="0.2">
      <c r="A8813" s="284"/>
      <c r="B8813" s="299"/>
      <c r="C8813" s="300"/>
      <c r="D8813" s="315"/>
      <c r="E8813" s="319"/>
      <c r="F8813" s="312"/>
      <c r="G8813" s="305"/>
      <c r="H8813" s="306"/>
    </row>
    <row r="8814" spans="1:8" s="301" customFormat="1" x14ac:dyDescent="0.2">
      <c r="A8814" s="284"/>
      <c r="B8814" s="299"/>
      <c r="C8814" s="300"/>
      <c r="D8814" s="315"/>
      <c r="E8814" s="319"/>
      <c r="F8814" s="312"/>
      <c r="G8814" s="305"/>
      <c r="H8814" s="306"/>
    </row>
    <row r="8815" spans="1:8" s="301" customFormat="1" x14ac:dyDescent="0.2">
      <c r="A8815" s="284"/>
      <c r="B8815" s="299"/>
      <c r="C8815" s="300"/>
      <c r="D8815" s="315"/>
      <c r="E8815" s="319"/>
      <c r="F8815" s="312"/>
      <c r="G8815" s="305"/>
      <c r="H8815" s="306"/>
    </row>
    <row r="8816" spans="1:8" s="301" customFormat="1" x14ac:dyDescent="0.2">
      <c r="A8816" s="284"/>
      <c r="B8816" s="299"/>
      <c r="C8816" s="300"/>
      <c r="D8816" s="315"/>
      <c r="E8816" s="319"/>
      <c r="F8816" s="312"/>
      <c r="G8816" s="305"/>
      <c r="H8816" s="306"/>
    </row>
    <row r="8817" spans="1:8" s="301" customFormat="1" x14ac:dyDescent="0.2">
      <c r="A8817" s="284"/>
      <c r="B8817" s="299"/>
      <c r="C8817" s="300"/>
      <c r="D8817" s="315"/>
      <c r="E8817" s="319"/>
      <c r="F8817" s="312"/>
      <c r="G8817" s="305"/>
      <c r="H8817" s="306"/>
    </row>
    <row r="8818" spans="1:8" s="301" customFormat="1" x14ac:dyDescent="0.2">
      <c r="A8818" s="284"/>
      <c r="B8818" s="299"/>
      <c r="C8818" s="300"/>
      <c r="D8818" s="315"/>
      <c r="E8818" s="319"/>
      <c r="F8818" s="312"/>
      <c r="G8818" s="305"/>
      <c r="H8818" s="306"/>
    </row>
    <row r="8819" spans="1:8" s="301" customFormat="1" x14ac:dyDescent="0.2">
      <c r="A8819" s="284"/>
      <c r="B8819" s="299"/>
      <c r="C8819" s="300"/>
      <c r="D8819" s="315"/>
      <c r="E8819" s="319"/>
      <c r="F8819" s="312"/>
      <c r="G8819" s="305"/>
      <c r="H8819" s="306"/>
    </row>
    <row r="8820" spans="1:8" s="301" customFormat="1" x14ac:dyDescent="0.2">
      <c r="A8820" s="284"/>
      <c r="B8820" s="299"/>
      <c r="C8820" s="300"/>
      <c r="D8820" s="315"/>
      <c r="E8820" s="319"/>
      <c r="F8820" s="312"/>
      <c r="G8820" s="305"/>
      <c r="H8820" s="306"/>
    </row>
    <row r="8821" spans="1:8" s="301" customFormat="1" x14ac:dyDescent="0.2">
      <c r="A8821" s="284"/>
      <c r="B8821" s="299"/>
      <c r="C8821" s="300"/>
      <c r="D8821" s="315"/>
      <c r="E8821" s="319"/>
      <c r="F8821" s="312"/>
      <c r="G8821" s="305"/>
      <c r="H8821" s="306"/>
    </row>
    <row r="8822" spans="1:8" s="301" customFormat="1" x14ac:dyDescent="0.2">
      <c r="A8822" s="284"/>
      <c r="B8822" s="299"/>
      <c r="C8822" s="300"/>
      <c r="D8822" s="315"/>
      <c r="E8822" s="319"/>
      <c r="F8822" s="312"/>
      <c r="G8822" s="305"/>
      <c r="H8822" s="306"/>
    </row>
    <row r="8823" spans="1:8" s="301" customFormat="1" x14ac:dyDescent="0.2">
      <c r="A8823" s="284"/>
      <c r="B8823" s="299"/>
      <c r="C8823" s="300"/>
      <c r="D8823" s="315"/>
      <c r="E8823" s="319"/>
      <c r="F8823" s="312"/>
      <c r="G8823" s="305"/>
      <c r="H8823" s="306"/>
    </row>
    <row r="8824" spans="1:8" s="301" customFormat="1" x14ac:dyDescent="0.2">
      <c r="A8824" s="284"/>
      <c r="B8824" s="299"/>
      <c r="C8824" s="300"/>
      <c r="D8824" s="315"/>
      <c r="E8824" s="319"/>
      <c r="F8824" s="312"/>
      <c r="G8824" s="305"/>
      <c r="H8824" s="306"/>
    </row>
    <row r="8825" spans="1:8" s="301" customFormat="1" x14ac:dyDescent="0.2">
      <c r="A8825" s="284"/>
      <c r="B8825" s="299"/>
      <c r="C8825" s="300"/>
      <c r="D8825" s="315"/>
      <c r="E8825" s="319"/>
      <c r="F8825" s="312"/>
      <c r="G8825" s="305"/>
      <c r="H8825" s="306"/>
    </row>
    <row r="8826" spans="1:8" s="301" customFormat="1" x14ac:dyDescent="0.2">
      <c r="A8826" s="284"/>
      <c r="B8826" s="299"/>
      <c r="C8826" s="300"/>
      <c r="D8826" s="315"/>
      <c r="E8826" s="319"/>
      <c r="F8826" s="312"/>
      <c r="G8826" s="305"/>
      <c r="H8826" s="306"/>
    </row>
    <row r="8827" spans="1:8" s="301" customFormat="1" x14ac:dyDescent="0.2">
      <c r="A8827" s="284"/>
      <c r="B8827" s="299"/>
      <c r="C8827" s="300"/>
      <c r="D8827" s="315"/>
      <c r="E8827" s="319"/>
      <c r="F8827" s="312"/>
      <c r="G8827" s="305"/>
      <c r="H8827" s="306"/>
    </row>
    <row r="8828" spans="1:8" s="301" customFormat="1" x14ac:dyDescent="0.2">
      <c r="A8828" s="284"/>
      <c r="B8828" s="299"/>
      <c r="C8828" s="300"/>
      <c r="D8828" s="315"/>
      <c r="E8828" s="319"/>
      <c r="F8828" s="312"/>
      <c r="G8828" s="305"/>
      <c r="H8828" s="306"/>
    </row>
    <row r="8829" spans="1:8" s="301" customFormat="1" x14ac:dyDescent="0.2">
      <c r="A8829" s="284"/>
      <c r="B8829" s="299"/>
      <c r="C8829" s="300"/>
      <c r="D8829" s="315"/>
      <c r="E8829" s="319"/>
      <c r="F8829" s="312"/>
      <c r="G8829" s="305"/>
      <c r="H8829" s="306"/>
    </row>
    <row r="8830" spans="1:8" s="301" customFormat="1" x14ac:dyDescent="0.2">
      <c r="A8830" s="284"/>
      <c r="B8830" s="299"/>
      <c r="C8830" s="300"/>
      <c r="D8830" s="315"/>
      <c r="E8830" s="319"/>
      <c r="F8830" s="312"/>
      <c r="G8830" s="305"/>
      <c r="H8830" s="306"/>
    </row>
    <row r="8831" spans="1:8" s="301" customFormat="1" x14ac:dyDescent="0.2">
      <c r="A8831" s="284"/>
      <c r="B8831" s="299"/>
      <c r="C8831" s="300"/>
      <c r="D8831" s="315"/>
      <c r="E8831" s="319"/>
      <c r="F8831" s="312"/>
      <c r="G8831" s="305"/>
      <c r="H8831" s="306"/>
    </row>
    <row r="8832" spans="1:8" s="301" customFormat="1" x14ac:dyDescent="0.2">
      <c r="A8832" s="284"/>
      <c r="B8832" s="299"/>
      <c r="C8832" s="300"/>
      <c r="D8832" s="315"/>
      <c r="E8832" s="319"/>
      <c r="F8832" s="312"/>
      <c r="G8832" s="305"/>
      <c r="H8832" s="306"/>
    </row>
    <row r="8833" spans="1:8" s="301" customFormat="1" x14ac:dyDescent="0.2">
      <c r="A8833" s="284"/>
      <c r="B8833" s="299"/>
      <c r="C8833" s="300"/>
      <c r="D8833" s="315"/>
      <c r="E8833" s="319"/>
      <c r="F8833" s="312"/>
      <c r="G8833" s="305"/>
      <c r="H8833" s="306"/>
    </row>
    <row r="8834" spans="1:8" s="301" customFormat="1" x14ac:dyDescent="0.2">
      <c r="A8834" s="284"/>
      <c r="B8834" s="299"/>
      <c r="C8834" s="300"/>
      <c r="D8834" s="315"/>
      <c r="E8834" s="319"/>
      <c r="F8834" s="312"/>
      <c r="G8834" s="305"/>
      <c r="H8834" s="306"/>
    </row>
    <row r="8835" spans="1:8" s="301" customFormat="1" x14ac:dyDescent="0.2">
      <c r="A8835" s="284"/>
      <c r="B8835" s="299"/>
      <c r="C8835" s="300"/>
      <c r="D8835" s="315"/>
      <c r="E8835" s="319"/>
      <c r="F8835" s="312"/>
      <c r="G8835" s="305"/>
      <c r="H8835" s="306"/>
    </row>
    <row r="8836" spans="1:8" s="301" customFormat="1" x14ac:dyDescent="0.2">
      <c r="A8836" s="284"/>
      <c r="B8836" s="299"/>
      <c r="C8836" s="300"/>
      <c r="D8836" s="315"/>
      <c r="E8836" s="319"/>
      <c r="F8836" s="312"/>
      <c r="G8836" s="305"/>
      <c r="H8836" s="306"/>
    </row>
    <row r="8837" spans="1:8" s="301" customFormat="1" x14ac:dyDescent="0.2">
      <c r="A8837" s="284"/>
      <c r="B8837" s="299"/>
      <c r="C8837" s="300"/>
      <c r="D8837" s="315"/>
      <c r="E8837" s="319"/>
      <c r="F8837" s="312"/>
      <c r="G8837" s="305"/>
      <c r="H8837" s="306"/>
    </row>
    <row r="8838" spans="1:8" s="301" customFormat="1" x14ac:dyDescent="0.2">
      <c r="A8838" s="284"/>
      <c r="B8838" s="299"/>
      <c r="C8838" s="300"/>
      <c r="D8838" s="315"/>
      <c r="E8838" s="319"/>
      <c r="F8838" s="312"/>
      <c r="G8838" s="305"/>
      <c r="H8838" s="306"/>
    </row>
    <row r="8839" spans="1:8" s="301" customFormat="1" x14ac:dyDescent="0.2">
      <c r="A8839" s="284"/>
      <c r="B8839" s="299"/>
      <c r="C8839" s="300"/>
      <c r="D8839" s="315"/>
      <c r="E8839" s="319"/>
      <c r="F8839" s="312"/>
      <c r="G8839" s="305"/>
      <c r="H8839" s="306"/>
    </row>
    <row r="8840" spans="1:8" s="301" customFormat="1" x14ac:dyDescent="0.2">
      <c r="A8840" s="284"/>
      <c r="B8840" s="299"/>
      <c r="C8840" s="300"/>
      <c r="D8840" s="315"/>
      <c r="E8840" s="319"/>
      <c r="F8840" s="312"/>
      <c r="G8840" s="305"/>
      <c r="H8840" s="306"/>
    </row>
    <row r="8841" spans="1:8" s="301" customFormat="1" x14ac:dyDescent="0.2">
      <c r="A8841" s="284"/>
      <c r="B8841" s="299"/>
      <c r="C8841" s="300"/>
      <c r="D8841" s="315"/>
      <c r="E8841" s="319"/>
      <c r="F8841" s="312"/>
      <c r="G8841" s="305"/>
      <c r="H8841" s="306"/>
    </row>
    <row r="8842" spans="1:8" s="301" customFormat="1" x14ac:dyDescent="0.2">
      <c r="A8842" s="284"/>
      <c r="B8842" s="299"/>
      <c r="C8842" s="300"/>
      <c r="D8842" s="315"/>
      <c r="E8842" s="319"/>
      <c r="F8842" s="312"/>
      <c r="G8842" s="305"/>
      <c r="H8842" s="306"/>
    </row>
    <row r="8843" spans="1:8" s="301" customFormat="1" x14ac:dyDescent="0.2">
      <c r="A8843" s="284"/>
      <c r="B8843" s="299"/>
      <c r="C8843" s="300"/>
      <c r="D8843" s="315"/>
      <c r="E8843" s="319"/>
      <c r="F8843" s="312"/>
      <c r="G8843" s="305"/>
      <c r="H8843" s="306"/>
    </row>
    <row r="8844" spans="1:8" s="301" customFormat="1" x14ac:dyDescent="0.2">
      <c r="A8844" s="284"/>
      <c r="B8844" s="299"/>
      <c r="C8844" s="300"/>
      <c r="D8844" s="315"/>
      <c r="E8844" s="319"/>
      <c r="F8844" s="312"/>
      <c r="G8844" s="305"/>
      <c r="H8844" s="306"/>
    </row>
    <row r="8845" spans="1:8" s="301" customFormat="1" x14ac:dyDescent="0.2">
      <c r="A8845" s="284"/>
      <c r="B8845" s="299"/>
      <c r="C8845" s="300"/>
      <c r="D8845" s="315"/>
      <c r="E8845" s="319"/>
      <c r="F8845" s="312"/>
      <c r="G8845" s="305"/>
      <c r="H8845" s="306"/>
    </row>
    <row r="8846" spans="1:8" s="301" customFormat="1" x14ac:dyDescent="0.2">
      <c r="A8846" s="284"/>
      <c r="B8846" s="299"/>
      <c r="C8846" s="300"/>
      <c r="D8846" s="315"/>
      <c r="E8846" s="319"/>
      <c r="F8846" s="312"/>
      <c r="G8846" s="305"/>
      <c r="H8846" s="306"/>
    </row>
    <row r="8847" spans="1:8" s="301" customFormat="1" x14ac:dyDescent="0.2">
      <c r="A8847" s="284"/>
      <c r="B8847" s="299"/>
      <c r="C8847" s="300"/>
      <c r="D8847" s="315"/>
      <c r="E8847" s="319"/>
      <c r="F8847" s="312"/>
      <c r="G8847" s="305"/>
      <c r="H8847" s="306"/>
    </row>
    <row r="8848" spans="1:8" s="301" customFormat="1" x14ac:dyDescent="0.2">
      <c r="A8848" s="284"/>
      <c r="B8848" s="299"/>
      <c r="C8848" s="300"/>
      <c r="D8848" s="315"/>
      <c r="E8848" s="319"/>
      <c r="F8848" s="312"/>
      <c r="G8848" s="305"/>
      <c r="H8848" s="306"/>
    </row>
    <row r="8849" spans="1:8" s="301" customFormat="1" x14ac:dyDescent="0.2">
      <c r="A8849" s="284"/>
      <c r="B8849" s="299"/>
      <c r="C8849" s="300"/>
      <c r="D8849" s="315"/>
      <c r="E8849" s="319"/>
      <c r="F8849" s="312"/>
      <c r="G8849" s="305"/>
      <c r="H8849" s="306"/>
    </row>
    <row r="8850" spans="1:8" s="301" customFormat="1" x14ac:dyDescent="0.2">
      <c r="A8850" s="284"/>
      <c r="B8850" s="299"/>
      <c r="C8850" s="300"/>
      <c r="D8850" s="315"/>
      <c r="E8850" s="319"/>
      <c r="F8850" s="312"/>
      <c r="G8850" s="305"/>
      <c r="H8850" s="306"/>
    </row>
    <row r="8851" spans="1:8" s="301" customFormat="1" x14ac:dyDescent="0.2">
      <c r="A8851" s="284"/>
      <c r="B8851" s="299"/>
      <c r="C8851" s="300"/>
      <c r="D8851" s="315"/>
      <c r="E8851" s="319"/>
      <c r="F8851" s="312"/>
      <c r="G8851" s="305"/>
      <c r="H8851" s="306"/>
    </row>
    <row r="8852" spans="1:8" s="301" customFormat="1" x14ac:dyDescent="0.2">
      <c r="A8852" s="284"/>
      <c r="B8852" s="299"/>
      <c r="C8852" s="300"/>
      <c r="D8852" s="315"/>
      <c r="E8852" s="319"/>
      <c r="F8852" s="312"/>
      <c r="G8852" s="305"/>
      <c r="H8852" s="306"/>
    </row>
    <row r="8853" spans="1:8" s="301" customFormat="1" x14ac:dyDescent="0.2">
      <c r="A8853" s="284"/>
      <c r="B8853" s="299"/>
      <c r="C8853" s="300"/>
      <c r="D8853" s="315"/>
      <c r="E8853" s="319"/>
      <c r="F8853" s="312"/>
      <c r="G8853" s="305"/>
      <c r="H8853" s="306"/>
    </row>
    <row r="8854" spans="1:8" s="301" customFormat="1" x14ac:dyDescent="0.2">
      <c r="A8854" s="284"/>
      <c r="B8854" s="299"/>
      <c r="C8854" s="300"/>
      <c r="D8854" s="315"/>
      <c r="E8854" s="319"/>
      <c r="F8854" s="312"/>
      <c r="G8854" s="305"/>
      <c r="H8854" s="306"/>
    </row>
    <row r="8855" spans="1:8" s="301" customFormat="1" x14ac:dyDescent="0.2">
      <c r="A8855" s="284"/>
      <c r="B8855" s="299"/>
      <c r="C8855" s="300"/>
      <c r="D8855" s="315"/>
      <c r="E8855" s="319"/>
      <c r="F8855" s="312"/>
      <c r="G8855" s="305"/>
      <c r="H8855" s="306"/>
    </row>
    <row r="8856" spans="1:8" s="301" customFormat="1" x14ac:dyDescent="0.2">
      <c r="A8856" s="284"/>
      <c r="B8856" s="299"/>
      <c r="C8856" s="300"/>
      <c r="D8856" s="315"/>
      <c r="E8856" s="319"/>
      <c r="F8856" s="312"/>
      <c r="G8856" s="305"/>
      <c r="H8856" s="306"/>
    </row>
    <row r="8857" spans="1:8" s="301" customFormat="1" x14ac:dyDescent="0.2">
      <c r="A8857" s="284"/>
      <c r="B8857" s="299"/>
      <c r="C8857" s="300"/>
      <c r="D8857" s="315"/>
      <c r="E8857" s="319"/>
      <c r="F8857" s="312"/>
      <c r="G8857" s="305"/>
      <c r="H8857" s="306"/>
    </row>
    <row r="8858" spans="1:8" s="301" customFormat="1" x14ac:dyDescent="0.2">
      <c r="A8858" s="284"/>
      <c r="B8858" s="299"/>
      <c r="C8858" s="300"/>
      <c r="D8858" s="315"/>
      <c r="E8858" s="319"/>
      <c r="F8858" s="312"/>
      <c r="G8858" s="305"/>
      <c r="H8858" s="306"/>
    </row>
    <row r="8859" spans="1:8" s="301" customFormat="1" x14ac:dyDescent="0.2">
      <c r="A8859" s="284"/>
      <c r="B8859" s="299"/>
      <c r="C8859" s="300"/>
      <c r="D8859" s="315"/>
      <c r="E8859" s="319"/>
      <c r="F8859" s="312"/>
      <c r="G8859" s="305"/>
      <c r="H8859" s="306"/>
    </row>
    <row r="8860" spans="1:8" s="301" customFormat="1" x14ac:dyDescent="0.2">
      <c r="A8860" s="284"/>
      <c r="B8860" s="299"/>
      <c r="C8860" s="300"/>
      <c r="D8860" s="315"/>
      <c r="E8860" s="319"/>
      <c r="F8860" s="312"/>
      <c r="G8860" s="305"/>
      <c r="H8860" s="306"/>
    </row>
    <row r="8861" spans="1:8" s="301" customFormat="1" x14ac:dyDescent="0.2">
      <c r="A8861" s="284"/>
      <c r="B8861" s="299"/>
      <c r="C8861" s="300"/>
      <c r="D8861" s="315"/>
      <c r="E8861" s="319"/>
      <c r="F8861" s="312"/>
      <c r="G8861" s="305"/>
      <c r="H8861" s="306"/>
    </row>
    <row r="8862" spans="1:8" s="301" customFormat="1" x14ac:dyDescent="0.2">
      <c r="A8862" s="284"/>
      <c r="B8862" s="299"/>
      <c r="C8862" s="300"/>
      <c r="D8862" s="315"/>
      <c r="E8862" s="319"/>
      <c r="F8862" s="312"/>
      <c r="G8862" s="305"/>
      <c r="H8862" s="306"/>
    </row>
    <row r="8863" spans="1:8" s="301" customFormat="1" x14ac:dyDescent="0.2">
      <c r="A8863" s="284"/>
      <c r="B8863" s="299"/>
      <c r="C8863" s="300"/>
      <c r="D8863" s="315"/>
      <c r="E8863" s="319"/>
      <c r="F8863" s="312"/>
      <c r="G8863" s="305"/>
      <c r="H8863" s="306"/>
    </row>
    <row r="8864" spans="1:8" s="301" customFormat="1" x14ac:dyDescent="0.2">
      <c r="A8864" s="284"/>
      <c r="B8864" s="299"/>
      <c r="C8864" s="300"/>
      <c r="D8864" s="315"/>
      <c r="E8864" s="319"/>
      <c r="F8864" s="312"/>
      <c r="G8864" s="305"/>
      <c r="H8864" s="306"/>
    </row>
    <row r="8865" spans="1:8" s="301" customFormat="1" x14ac:dyDescent="0.2">
      <c r="A8865" s="284"/>
      <c r="B8865" s="299"/>
      <c r="C8865" s="300"/>
      <c r="D8865" s="315"/>
      <c r="E8865" s="319"/>
      <c r="F8865" s="312"/>
      <c r="G8865" s="305"/>
      <c r="H8865" s="306"/>
    </row>
    <row r="8866" spans="1:8" s="301" customFormat="1" x14ac:dyDescent="0.2">
      <c r="A8866" s="284"/>
      <c r="B8866" s="299"/>
      <c r="C8866" s="300"/>
      <c r="D8866" s="315"/>
      <c r="E8866" s="319"/>
      <c r="F8866" s="312"/>
      <c r="G8866" s="305"/>
      <c r="H8866" s="306"/>
    </row>
    <row r="8867" spans="1:8" s="301" customFormat="1" x14ac:dyDescent="0.2">
      <c r="A8867" s="284"/>
      <c r="B8867" s="299"/>
      <c r="C8867" s="300"/>
      <c r="D8867" s="315"/>
      <c r="E8867" s="319"/>
      <c r="F8867" s="312"/>
      <c r="G8867" s="305"/>
      <c r="H8867" s="306"/>
    </row>
    <row r="8868" spans="1:8" s="301" customFormat="1" x14ac:dyDescent="0.2">
      <c r="A8868" s="284"/>
      <c r="B8868" s="299"/>
      <c r="C8868" s="300"/>
      <c r="D8868" s="315"/>
      <c r="E8868" s="319"/>
      <c r="F8868" s="312"/>
      <c r="G8868" s="305"/>
      <c r="H8868" s="306"/>
    </row>
    <row r="8869" spans="1:8" s="301" customFormat="1" x14ac:dyDescent="0.2">
      <c r="A8869" s="284"/>
      <c r="B8869" s="299"/>
      <c r="C8869" s="300"/>
      <c r="D8869" s="315"/>
      <c r="E8869" s="319"/>
      <c r="F8869" s="312"/>
      <c r="G8869" s="305"/>
      <c r="H8869" s="306"/>
    </row>
    <row r="8870" spans="1:8" s="301" customFormat="1" x14ac:dyDescent="0.2">
      <c r="A8870" s="284"/>
      <c r="B8870" s="299"/>
      <c r="C8870" s="300"/>
      <c r="D8870" s="315"/>
      <c r="E8870" s="319"/>
      <c r="F8870" s="312"/>
      <c r="G8870" s="305"/>
      <c r="H8870" s="306"/>
    </row>
    <row r="8871" spans="1:8" s="301" customFormat="1" x14ac:dyDescent="0.2">
      <c r="A8871" s="284"/>
      <c r="B8871" s="299"/>
      <c r="C8871" s="300"/>
      <c r="D8871" s="315"/>
      <c r="E8871" s="319"/>
      <c r="F8871" s="312"/>
      <c r="G8871" s="305"/>
      <c r="H8871" s="306"/>
    </row>
    <row r="8872" spans="1:8" s="301" customFormat="1" x14ac:dyDescent="0.2">
      <c r="A8872" s="284"/>
      <c r="B8872" s="299"/>
      <c r="C8872" s="300"/>
      <c r="D8872" s="315"/>
      <c r="E8872" s="319"/>
      <c r="F8872" s="312"/>
      <c r="G8872" s="305"/>
      <c r="H8872" s="306"/>
    </row>
    <row r="8873" spans="1:8" s="301" customFormat="1" x14ac:dyDescent="0.2">
      <c r="A8873" s="284"/>
      <c r="B8873" s="299"/>
      <c r="C8873" s="300"/>
      <c r="D8873" s="315"/>
      <c r="E8873" s="319"/>
      <c r="F8873" s="312"/>
      <c r="G8873" s="305"/>
      <c r="H8873" s="306"/>
    </row>
    <row r="8874" spans="1:8" s="301" customFormat="1" x14ac:dyDescent="0.2">
      <c r="A8874" s="284"/>
      <c r="B8874" s="299"/>
      <c r="C8874" s="300"/>
      <c r="D8874" s="315"/>
      <c r="E8874" s="319"/>
      <c r="F8874" s="312"/>
      <c r="G8874" s="305"/>
      <c r="H8874" s="306"/>
    </row>
    <row r="8875" spans="1:8" s="301" customFormat="1" x14ac:dyDescent="0.2">
      <c r="A8875" s="284"/>
      <c r="B8875" s="299"/>
      <c r="C8875" s="300"/>
      <c r="D8875" s="315"/>
      <c r="E8875" s="319"/>
      <c r="F8875" s="312"/>
      <c r="G8875" s="305"/>
      <c r="H8875" s="306"/>
    </row>
    <row r="8876" spans="1:8" s="301" customFormat="1" x14ac:dyDescent="0.2">
      <c r="A8876" s="284"/>
      <c r="B8876" s="299"/>
      <c r="C8876" s="300"/>
      <c r="D8876" s="315"/>
      <c r="E8876" s="319"/>
      <c r="F8876" s="312"/>
      <c r="G8876" s="305"/>
      <c r="H8876" s="306"/>
    </row>
    <row r="8877" spans="1:8" s="301" customFormat="1" x14ac:dyDescent="0.2">
      <c r="A8877" s="284"/>
      <c r="B8877" s="299"/>
      <c r="C8877" s="300"/>
      <c r="D8877" s="315"/>
      <c r="E8877" s="319"/>
      <c r="F8877" s="312"/>
      <c r="G8877" s="305"/>
      <c r="H8877" s="306"/>
    </row>
    <row r="8878" spans="1:8" s="301" customFormat="1" x14ac:dyDescent="0.2">
      <c r="A8878" s="284"/>
      <c r="B8878" s="299"/>
      <c r="C8878" s="300"/>
      <c r="D8878" s="315"/>
      <c r="E8878" s="319"/>
      <c r="F8878" s="312"/>
      <c r="G8878" s="305"/>
      <c r="H8878" s="306"/>
    </row>
    <row r="8879" spans="1:8" s="301" customFormat="1" x14ac:dyDescent="0.2">
      <c r="A8879" s="284"/>
      <c r="B8879" s="299"/>
      <c r="C8879" s="300"/>
      <c r="D8879" s="315"/>
      <c r="E8879" s="319"/>
      <c r="F8879" s="312"/>
      <c r="G8879" s="305"/>
      <c r="H8879" s="306"/>
    </row>
    <row r="8880" spans="1:8" s="301" customFormat="1" x14ac:dyDescent="0.2">
      <c r="A8880" s="284"/>
      <c r="B8880" s="299"/>
      <c r="C8880" s="300"/>
      <c r="D8880" s="315"/>
      <c r="E8880" s="319"/>
      <c r="F8880" s="312"/>
      <c r="G8880" s="305"/>
      <c r="H8880" s="306"/>
    </row>
    <row r="8881" spans="1:8" s="301" customFormat="1" x14ac:dyDescent="0.2">
      <c r="A8881" s="284"/>
      <c r="B8881" s="299"/>
      <c r="C8881" s="300"/>
      <c r="D8881" s="315"/>
      <c r="E8881" s="319"/>
      <c r="F8881" s="312"/>
      <c r="G8881" s="305"/>
      <c r="H8881" s="306"/>
    </row>
    <row r="8882" spans="1:8" s="301" customFormat="1" x14ac:dyDescent="0.2">
      <c r="A8882" s="284"/>
      <c r="B8882" s="299"/>
      <c r="C8882" s="300"/>
      <c r="D8882" s="315"/>
      <c r="E8882" s="319"/>
      <c r="F8882" s="312"/>
      <c r="G8882" s="305"/>
      <c r="H8882" s="306"/>
    </row>
    <row r="8883" spans="1:8" s="301" customFormat="1" x14ac:dyDescent="0.2">
      <c r="A8883" s="284"/>
      <c r="B8883" s="299"/>
      <c r="C8883" s="300"/>
      <c r="D8883" s="315"/>
      <c r="E8883" s="319"/>
      <c r="F8883" s="312"/>
      <c r="G8883" s="305"/>
      <c r="H8883" s="306"/>
    </row>
    <row r="8884" spans="1:8" s="301" customFormat="1" x14ac:dyDescent="0.2">
      <c r="A8884" s="284"/>
      <c r="B8884" s="299"/>
      <c r="C8884" s="300"/>
      <c r="D8884" s="315"/>
      <c r="E8884" s="319"/>
      <c r="F8884" s="312"/>
      <c r="G8884" s="305"/>
      <c r="H8884" s="306"/>
    </row>
    <row r="8885" spans="1:8" s="301" customFormat="1" x14ac:dyDescent="0.2">
      <c r="A8885" s="284"/>
      <c r="B8885" s="299"/>
      <c r="C8885" s="300"/>
      <c r="D8885" s="315"/>
      <c r="E8885" s="319"/>
      <c r="F8885" s="312"/>
      <c r="G8885" s="305"/>
      <c r="H8885" s="306"/>
    </row>
    <row r="8886" spans="1:8" s="301" customFormat="1" x14ac:dyDescent="0.2">
      <c r="A8886" s="284"/>
      <c r="B8886" s="299"/>
      <c r="C8886" s="300"/>
      <c r="D8886" s="315"/>
      <c r="E8886" s="319"/>
      <c r="F8886" s="312"/>
      <c r="G8886" s="305"/>
      <c r="H8886" s="306"/>
    </row>
    <row r="8887" spans="1:8" s="301" customFormat="1" x14ac:dyDescent="0.2">
      <c r="A8887" s="284"/>
      <c r="B8887" s="299"/>
      <c r="C8887" s="300"/>
      <c r="D8887" s="315"/>
      <c r="E8887" s="319"/>
      <c r="F8887" s="312"/>
      <c r="G8887" s="305"/>
      <c r="H8887" s="306"/>
    </row>
    <row r="8888" spans="1:8" s="301" customFormat="1" x14ac:dyDescent="0.2">
      <c r="A8888" s="284"/>
      <c r="B8888" s="299"/>
      <c r="C8888" s="300"/>
      <c r="D8888" s="315"/>
      <c r="E8888" s="319"/>
      <c r="F8888" s="312"/>
      <c r="G8888" s="305"/>
      <c r="H8888" s="306"/>
    </row>
    <row r="8889" spans="1:8" s="301" customFormat="1" x14ac:dyDescent="0.2">
      <c r="A8889" s="284"/>
      <c r="B8889" s="299"/>
      <c r="C8889" s="300"/>
      <c r="D8889" s="315"/>
      <c r="E8889" s="319"/>
      <c r="F8889" s="312"/>
      <c r="G8889" s="305"/>
      <c r="H8889" s="306"/>
    </row>
    <row r="8890" spans="1:8" s="301" customFormat="1" x14ac:dyDescent="0.2">
      <c r="A8890" s="284"/>
      <c r="B8890" s="299"/>
      <c r="C8890" s="300"/>
      <c r="D8890" s="315"/>
      <c r="E8890" s="319"/>
      <c r="F8890" s="312"/>
      <c r="G8890" s="305"/>
      <c r="H8890" s="306"/>
    </row>
    <row r="8891" spans="1:8" s="301" customFormat="1" x14ac:dyDescent="0.2">
      <c r="A8891" s="284"/>
      <c r="B8891" s="299"/>
      <c r="C8891" s="300"/>
      <c r="D8891" s="315"/>
      <c r="E8891" s="319"/>
      <c r="F8891" s="312"/>
      <c r="G8891" s="305"/>
      <c r="H8891" s="306"/>
    </row>
    <row r="8892" spans="1:8" s="301" customFormat="1" x14ac:dyDescent="0.2">
      <c r="A8892" s="284"/>
      <c r="B8892" s="299"/>
      <c r="C8892" s="300"/>
      <c r="D8892" s="315"/>
      <c r="E8892" s="319"/>
      <c r="F8892" s="312"/>
      <c r="G8892" s="305"/>
      <c r="H8892" s="306"/>
    </row>
    <row r="8893" spans="1:8" s="301" customFormat="1" x14ac:dyDescent="0.2">
      <c r="A8893" s="284"/>
      <c r="B8893" s="299"/>
      <c r="C8893" s="300"/>
      <c r="D8893" s="315"/>
      <c r="E8893" s="319"/>
      <c r="F8893" s="312"/>
      <c r="G8893" s="305"/>
      <c r="H8893" s="306"/>
    </row>
    <row r="8894" spans="1:8" s="301" customFormat="1" x14ac:dyDescent="0.2">
      <c r="A8894" s="284"/>
      <c r="B8894" s="299"/>
      <c r="C8894" s="300"/>
      <c r="D8894" s="315"/>
      <c r="E8894" s="319"/>
      <c r="F8894" s="312"/>
      <c r="G8894" s="305"/>
      <c r="H8894" s="306"/>
    </row>
    <row r="8895" spans="1:8" s="301" customFormat="1" x14ac:dyDescent="0.2">
      <c r="A8895" s="284"/>
      <c r="B8895" s="299"/>
      <c r="C8895" s="300"/>
      <c r="D8895" s="315"/>
      <c r="E8895" s="319"/>
      <c r="F8895" s="312"/>
      <c r="G8895" s="305"/>
      <c r="H8895" s="306"/>
    </row>
    <row r="8896" spans="1:8" s="301" customFormat="1" x14ac:dyDescent="0.2">
      <c r="A8896" s="284"/>
      <c r="B8896" s="299"/>
      <c r="C8896" s="300"/>
      <c r="D8896" s="315"/>
      <c r="E8896" s="319"/>
      <c r="F8896" s="312"/>
      <c r="G8896" s="305"/>
      <c r="H8896" s="306"/>
    </row>
    <row r="8897" spans="1:8" s="301" customFormat="1" x14ac:dyDescent="0.2">
      <c r="A8897" s="284"/>
      <c r="B8897" s="299"/>
      <c r="C8897" s="300"/>
      <c r="D8897" s="315"/>
      <c r="E8897" s="319"/>
      <c r="F8897" s="312"/>
      <c r="G8897" s="305"/>
      <c r="H8897" s="306"/>
    </row>
    <row r="8898" spans="1:8" s="301" customFormat="1" x14ac:dyDescent="0.2">
      <c r="A8898" s="284"/>
      <c r="B8898" s="299"/>
      <c r="C8898" s="300"/>
      <c r="D8898" s="315"/>
      <c r="E8898" s="319"/>
      <c r="F8898" s="312"/>
      <c r="G8898" s="305"/>
      <c r="H8898" s="306"/>
    </row>
    <row r="8899" spans="1:8" s="301" customFormat="1" x14ac:dyDescent="0.2">
      <c r="A8899" s="284"/>
      <c r="B8899" s="299"/>
      <c r="C8899" s="300"/>
      <c r="D8899" s="315"/>
      <c r="E8899" s="319"/>
      <c r="F8899" s="312"/>
      <c r="G8899" s="305"/>
      <c r="H8899" s="306"/>
    </row>
    <row r="8900" spans="1:8" s="301" customFormat="1" x14ac:dyDescent="0.2">
      <c r="A8900" s="284"/>
      <c r="B8900" s="299"/>
      <c r="C8900" s="300"/>
      <c r="D8900" s="315"/>
      <c r="E8900" s="319"/>
      <c r="F8900" s="312"/>
      <c r="G8900" s="305"/>
      <c r="H8900" s="306"/>
    </row>
    <row r="8901" spans="1:8" s="301" customFormat="1" x14ac:dyDescent="0.2">
      <c r="A8901" s="284"/>
      <c r="B8901" s="299"/>
      <c r="C8901" s="300"/>
      <c r="D8901" s="315"/>
      <c r="E8901" s="319"/>
      <c r="F8901" s="312"/>
      <c r="G8901" s="305"/>
      <c r="H8901" s="306"/>
    </row>
    <row r="8902" spans="1:8" s="301" customFormat="1" x14ac:dyDescent="0.2">
      <c r="A8902" s="284"/>
      <c r="B8902" s="299"/>
      <c r="C8902" s="300"/>
      <c r="D8902" s="315"/>
      <c r="E8902" s="319"/>
      <c r="F8902" s="312"/>
      <c r="G8902" s="305"/>
      <c r="H8902" s="306"/>
    </row>
    <row r="8903" spans="1:8" s="301" customFormat="1" x14ac:dyDescent="0.2">
      <c r="A8903" s="284"/>
      <c r="B8903" s="299"/>
      <c r="C8903" s="300"/>
      <c r="D8903" s="315"/>
      <c r="E8903" s="319"/>
      <c r="F8903" s="312"/>
      <c r="G8903" s="305"/>
      <c r="H8903" s="306"/>
    </row>
    <row r="8904" spans="1:8" s="301" customFormat="1" x14ac:dyDescent="0.2">
      <c r="A8904" s="284"/>
      <c r="B8904" s="299"/>
      <c r="C8904" s="300"/>
      <c r="D8904" s="315"/>
      <c r="E8904" s="319"/>
      <c r="F8904" s="312"/>
      <c r="G8904" s="305"/>
      <c r="H8904" s="306"/>
    </row>
    <row r="8905" spans="1:8" s="301" customFormat="1" x14ac:dyDescent="0.2">
      <c r="A8905" s="284"/>
      <c r="B8905" s="299"/>
      <c r="C8905" s="300"/>
      <c r="D8905" s="315"/>
      <c r="E8905" s="319"/>
      <c r="F8905" s="312"/>
      <c r="G8905" s="305"/>
      <c r="H8905" s="306"/>
    </row>
    <row r="8906" spans="1:8" s="301" customFormat="1" x14ac:dyDescent="0.2">
      <c r="A8906" s="284"/>
      <c r="B8906" s="299"/>
      <c r="C8906" s="300"/>
      <c r="D8906" s="315"/>
      <c r="E8906" s="319"/>
      <c r="F8906" s="312"/>
      <c r="G8906" s="305"/>
      <c r="H8906" s="306"/>
    </row>
    <row r="8907" spans="1:8" s="301" customFormat="1" x14ac:dyDescent="0.2">
      <c r="A8907" s="284"/>
      <c r="B8907" s="299"/>
      <c r="C8907" s="300"/>
      <c r="D8907" s="315"/>
      <c r="E8907" s="319"/>
      <c r="F8907" s="312"/>
      <c r="G8907" s="305"/>
      <c r="H8907" s="306"/>
    </row>
    <row r="8908" spans="1:8" s="301" customFormat="1" x14ac:dyDescent="0.2">
      <c r="A8908" s="284"/>
      <c r="B8908" s="299"/>
      <c r="C8908" s="300"/>
      <c r="D8908" s="315"/>
      <c r="E8908" s="319"/>
      <c r="F8908" s="312"/>
      <c r="G8908" s="305"/>
      <c r="H8908" s="306"/>
    </row>
    <row r="8909" spans="1:8" s="301" customFormat="1" x14ac:dyDescent="0.2">
      <c r="A8909" s="284"/>
      <c r="B8909" s="299"/>
      <c r="C8909" s="300"/>
      <c r="D8909" s="315"/>
      <c r="E8909" s="319"/>
      <c r="F8909" s="312"/>
      <c r="G8909" s="305"/>
      <c r="H8909" s="306"/>
    </row>
    <row r="8910" spans="1:8" s="301" customFormat="1" x14ac:dyDescent="0.2">
      <c r="A8910" s="284"/>
      <c r="B8910" s="299"/>
      <c r="C8910" s="300"/>
      <c r="D8910" s="315"/>
      <c r="E8910" s="319"/>
      <c r="F8910" s="312"/>
      <c r="G8910" s="305"/>
      <c r="H8910" s="306"/>
    </row>
    <row r="8911" spans="1:8" s="301" customFormat="1" x14ac:dyDescent="0.2">
      <c r="A8911" s="284"/>
      <c r="B8911" s="299"/>
      <c r="C8911" s="300"/>
      <c r="D8911" s="315"/>
      <c r="E8911" s="319"/>
      <c r="F8911" s="312"/>
      <c r="G8911" s="305"/>
      <c r="H8911" s="306"/>
    </row>
    <row r="8912" spans="1:8" s="301" customFormat="1" x14ac:dyDescent="0.2">
      <c r="A8912" s="284"/>
      <c r="B8912" s="299"/>
      <c r="C8912" s="300"/>
      <c r="D8912" s="315"/>
      <c r="E8912" s="319"/>
      <c r="F8912" s="312"/>
      <c r="G8912" s="305"/>
      <c r="H8912" s="306"/>
    </row>
    <row r="8913" spans="1:8" s="301" customFormat="1" x14ac:dyDescent="0.2">
      <c r="A8913" s="284"/>
      <c r="B8913" s="299"/>
      <c r="C8913" s="300"/>
      <c r="D8913" s="315"/>
      <c r="E8913" s="319"/>
      <c r="F8913" s="312"/>
      <c r="G8913" s="305"/>
      <c r="H8913" s="306"/>
    </row>
    <row r="8914" spans="1:8" s="301" customFormat="1" x14ac:dyDescent="0.2">
      <c r="A8914" s="284"/>
      <c r="B8914" s="299"/>
      <c r="C8914" s="300"/>
      <c r="D8914" s="315"/>
      <c r="E8914" s="319"/>
      <c r="F8914" s="312"/>
      <c r="G8914" s="305"/>
      <c r="H8914" s="306"/>
    </row>
    <row r="8915" spans="1:8" s="301" customFormat="1" x14ac:dyDescent="0.2">
      <c r="A8915" s="284"/>
      <c r="B8915" s="299"/>
      <c r="C8915" s="300"/>
      <c r="D8915" s="315"/>
      <c r="E8915" s="319"/>
      <c r="F8915" s="312"/>
      <c r="G8915" s="305"/>
      <c r="H8915" s="306"/>
    </row>
    <row r="8916" spans="1:8" s="301" customFormat="1" x14ac:dyDescent="0.2">
      <c r="A8916" s="284"/>
      <c r="B8916" s="299"/>
      <c r="C8916" s="300"/>
      <c r="D8916" s="315"/>
      <c r="E8916" s="319"/>
      <c r="F8916" s="312"/>
      <c r="G8916" s="305"/>
      <c r="H8916" s="306"/>
    </row>
    <row r="8917" spans="1:8" s="301" customFormat="1" x14ac:dyDescent="0.2">
      <c r="A8917" s="284"/>
      <c r="B8917" s="299"/>
      <c r="C8917" s="300"/>
      <c r="D8917" s="315"/>
      <c r="E8917" s="319"/>
      <c r="F8917" s="312"/>
      <c r="G8917" s="305"/>
      <c r="H8917" s="306"/>
    </row>
    <row r="8918" spans="1:8" s="301" customFormat="1" x14ac:dyDescent="0.2">
      <c r="A8918" s="284"/>
      <c r="B8918" s="299"/>
      <c r="C8918" s="300"/>
      <c r="D8918" s="315"/>
      <c r="E8918" s="319"/>
      <c r="F8918" s="312"/>
      <c r="G8918" s="305"/>
      <c r="H8918" s="306"/>
    </row>
    <row r="8919" spans="1:8" s="301" customFormat="1" x14ac:dyDescent="0.2">
      <c r="A8919" s="284"/>
      <c r="B8919" s="299"/>
      <c r="C8919" s="300"/>
      <c r="D8919" s="315"/>
      <c r="E8919" s="319"/>
      <c r="F8919" s="312"/>
      <c r="G8919" s="305"/>
      <c r="H8919" s="306"/>
    </row>
    <row r="8920" spans="1:8" s="301" customFormat="1" x14ac:dyDescent="0.2">
      <c r="A8920" s="284"/>
      <c r="B8920" s="299"/>
      <c r="C8920" s="300"/>
      <c r="D8920" s="315"/>
      <c r="E8920" s="319"/>
      <c r="F8920" s="312"/>
      <c r="G8920" s="305"/>
      <c r="H8920" s="306"/>
    </row>
    <row r="8921" spans="1:8" s="301" customFormat="1" x14ac:dyDescent="0.2">
      <c r="A8921" s="284"/>
      <c r="B8921" s="299"/>
      <c r="C8921" s="300"/>
      <c r="D8921" s="315"/>
      <c r="E8921" s="319"/>
      <c r="F8921" s="312"/>
      <c r="G8921" s="305"/>
      <c r="H8921" s="306"/>
    </row>
    <row r="8922" spans="1:8" s="301" customFormat="1" x14ac:dyDescent="0.2">
      <c r="A8922" s="284"/>
      <c r="B8922" s="299"/>
      <c r="C8922" s="300"/>
      <c r="D8922" s="315"/>
      <c r="E8922" s="319"/>
      <c r="F8922" s="312"/>
      <c r="G8922" s="305"/>
      <c r="H8922" s="306"/>
    </row>
    <row r="8923" spans="1:8" s="301" customFormat="1" x14ac:dyDescent="0.2">
      <c r="A8923" s="284"/>
      <c r="B8923" s="299"/>
      <c r="C8923" s="300"/>
      <c r="D8923" s="315"/>
      <c r="E8923" s="319"/>
      <c r="F8923" s="312"/>
      <c r="G8923" s="305"/>
      <c r="H8923" s="306"/>
    </row>
    <row r="8924" spans="1:8" s="301" customFormat="1" x14ac:dyDescent="0.2">
      <c r="A8924" s="284"/>
      <c r="B8924" s="299"/>
      <c r="C8924" s="300"/>
      <c r="D8924" s="315"/>
      <c r="E8924" s="319"/>
      <c r="F8924" s="312"/>
      <c r="G8924" s="305"/>
      <c r="H8924" s="306"/>
    </row>
    <row r="8925" spans="1:8" s="301" customFormat="1" x14ac:dyDescent="0.2">
      <c r="A8925" s="284"/>
      <c r="B8925" s="299"/>
      <c r="C8925" s="300"/>
      <c r="D8925" s="315"/>
      <c r="E8925" s="319"/>
      <c r="F8925" s="312"/>
      <c r="G8925" s="305"/>
      <c r="H8925" s="306"/>
    </row>
    <row r="8926" spans="1:8" s="301" customFormat="1" x14ac:dyDescent="0.2">
      <c r="A8926" s="284"/>
      <c r="B8926" s="299"/>
      <c r="C8926" s="300"/>
      <c r="D8926" s="315"/>
      <c r="E8926" s="319"/>
      <c r="F8926" s="312"/>
      <c r="G8926" s="305"/>
      <c r="H8926" s="306"/>
    </row>
    <row r="8927" spans="1:8" s="301" customFormat="1" x14ac:dyDescent="0.2">
      <c r="A8927" s="284"/>
      <c r="B8927" s="299"/>
      <c r="C8927" s="300"/>
      <c r="D8927" s="315"/>
      <c r="E8927" s="319"/>
      <c r="F8927" s="312"/>
      <c r="G8927" s="305"/>
      <c r="H8927" s="306"/>
    </row>
    <row r="8928" spans="1:8" s="301" customFormat="1" x14ac:dyDescent="0.2">
      <c r="A8928" s="284"/>
      <c r="B8928" s="299"/>
      <c r="C8928" s="300"/>
      <c r="D8928" s="315"/>
      <c r="E8928" s="319"/>
      <c r="F8928" s="312"/>
      <c r="G8928" s="305"/>
      <c r="H8928" s="306"/>
    </row>
    <row r="8929" spans="1:8" s="301" customFormat="1" x14ac:dyDescent="0.2">
      <c r="A8929" s="284"/>
      <c r="B8929" s="299"/>
      <c r="C8929" s="300"/>
      <c r="D8929" s="315"/>
      <c r="E8929" s="319"/>
      <c r="F8929" s="312"/>
      <c r="G8929" s="305"/>
      <c r="H8929" s="306"/>
    </row>
    <row r="8930" spans="1:8" s="301" customFormat="1" x14ac:dyDescent="0.2">
      <c r="A8930" s="284"/>
      <c r="B8930" s="299"/>
      <c r="C8930" s="300"/>
      <c r="D8930" s="315"/>
      <c r="E8930" s="319"/>
      <c r="F8930" s="312"/>
      <c r="G8930" s="305"/>
      <c r="H8930" s="306"/>
    </row>
    <row r="8931" spans="1:8" s="301" customFormat="1" x14ac:dyDescent="0.2">
      <c r="A8931" s="284"/>
      <c r="B8931" s="299"/>
      <c r="C8931" s="300"/>
      <c r="D8931" s="315"/>
      <c r="E8931" s="319"/>
      <c r="F8931" s="312"/>
      <c r="G8931" s="305"/>
      <c r="H8931" s="306"/>
    </row>
    <row r="8932" spans="1:8" s="301" customFormat="1" x14ac:dyDescent="0.2">
      <c r="A8932" s="284"/>
      <c r="B8932" s="299"/>
      <c r="C8932" s="300"/>
      <c r="D8932" s="315"/>
      <c r="E8932" s="319"/>
      <c r="F8932" s="312"/>
      <c r="G8932" s="305"/>
      <c r="H8932" s="306"/>
    </row>
    <row r="8933" spans="1:8" s="301" customFormat="1" x14ac:dyDescent="0.2">
      <c r="A8933" s="284"/>
      <c r="B8933" s="299"/>
      <c r="C8933" s="300"/>
      <c r="D8933" s="315"/>
      <c r="E8933" s="319"/>
      <c r="F8933" s="312"/>
      <c r="G8933" s="305"/>
      <c r="H8933" s="306"/>
    </row>
    <row r="8934" spans="1:8" s="301" customFormat="1" x14ac:dyDescent="0.2">
      <c r="A8934" s="284"/>
      <c r="B8934" s="299"/>
      <c r="C8934" s="300"/>
      <c r="D8934" s="315"/>
      <c r="E8934" s="319"/>
      <c r="F8934" s="312"/>
      <c r="G8934" s="305"/>
      <c r="H8934" s="306"/>
    </row>
    <row r="8935" spans="1:8" s="301" customFormat="1" x14ac:dyDescent="0.2">
      <c r="A8935" s="284"/>
      <c r="B8935" s="299"/>
      <c r="C8935" s="300"/>
      <c r="D8935" s="315"/>
      <c r="E8935" s="319"/>
      <c r="F8935" s="312"/>
      <c r="G8935" s="305"/>
      <c r="H8935" s="306"/>
    </row>
    <row r="8936" spans="1:8" s="301" customFormat="1" x14ac:dyDescent="0.2">
      <c r="A8936" s="284"/>
      <c r="B8936" s="299"/>
      <c r="C8936" s="300"/>
      <c r="D8936" s="315"/>
      <c r="E8936" s="319"/>
      <c r="F8936" s="312"/>
      <c r="G8936" s="305"/>
      <c r="H8936" s="306"/>
    </row>
    <row r="8937" spans="1:8" s="301" customFormat="1" x14ac:dyDescent="0.2">
      <c r="A8937" s="284"/>
      <c r="B8937" s="299"/>
      <c r="C8937" s="300"/>
      <c r="D8937" s="315"/>
      <c r="E8937" s="319"/>
      <c r="F8937" s="312"/>
      <c r="G8937" s="305"/>
      <c r="H8937" s="306"/>
    </row>
    <row r="8938" spans="1:8" s="301" customFormat="1" x14ac:dyDescent="0.2">
      <c r="A8938" s="284"/>
      <c r="B8938" s="299"/>
      <c r="C8938" s="300"/>
      <c r="D8938" s="315"/>
      <c r="E8938" s="319"/>
      <c r="F8938" s="312"/>
      <c r="G8938" s="305"/>
      <c r="H8938" s="306"/>
    </row>
    <row r="8939" spans="1:8" s="301" customFormat="1" x14ac:dyDescent="0.2">
      <c r="A8939" s="284"/>
      <c r="B8939" s="299"/>
      <c r="C8939" s="300"/>
      <c r="D8939" s="315"/>
      <c r="E8939" s="319"/>
      <c r="F8939" s="312"/>
      <c r="G8939" s="305"/>
      <c r="H8939" s="306"/>
    </row>
    <row r="8940" spans="1:8" s="301" customFormat="1" x14ac:dyDescent="0.2">
      <c r="A8940" s="284"/>
      <c r="B8940" s="299"/>
      <c r="C8940" s="300"/>
      <c r="D8940" s="315"/>
      <c r="E8940" s="319"/>
      <c r="F8940" s="312"/>
      <c r="G8940" s="305"/>
      <c r="H8940" s="306"/>
    </row>
    <row r="8941" spans="1:8" s="301" customFormat="1" x14ac:dyDescent="0.2">
      <c r="A8941" s="284"/>
      <c r="B8941" s="299"/>
      <c r="C8941" s="300"/>
      <c r="D8941" s="315"/>
      <c r="E8941" s="319"/>
      <c r="F8941" s="312"/>
      <c r="G8941" s="305"/>
      <c r="H8941" s="306"/>
    </row>
    <row r="8942" spans="1:8" s="301" customFormat="1" x14ac:dyDescent="0.2">
      <c r="A8942" s="284"/>
      <c r="B8942" s="299"/>
      <c r="C8942" s="300"/>
      <c r="D8942" s="315"/>
      <c r="E8942" s="319"/>
      <c r="F8942" s="312"/>
      <c r="G8942" s="305"/>
      <c r="H8942" s="306"/>
    </row>
    <row r="8943" spans="1:8" s="301" customFormat="1" x14ac:dyDescent="0.2">
      <c r="A8943" s="284"/>
      <c r="B8943" s="299"/>
      <c r="C8943" s="300"/>
      <c r="D8943" s="315"/>
      <c r="E8943" s="319"/>
      <c r="F8943" s="312"/>
      <c r="G8943" s="305"/>
      <c r="H8943" s="306"/>
    </row>
    <row r="8944" spans="1:8" s="301" customFormat="1" x14ac:dyDescent="0.2">
      <c r="A8944" s="284"/>
      <c r="B8944" s="299"/>
      <c r="C8944" s="300"/>
      <c r="D8944" s="315"/>
      <c r="E8944" s="319"/>
      <c r="F8944" s="312"/>
      <c r="G8944" s="305"/>
      <c r="H8944" s="306"/>
    </row>
    <row r="8945" spans="1:8" s="301" customFormat="1" x14ac:dyDescent="0.2">
      <c r="A8945" s="284"/>
      <c r="B8945" s="299"/>
      <c r="C8945" s="300"/>
      <c r="D8945" s="315"/>
      <c r="E8945" s="319"/>
      <c r="F8945" s="312"/>
      <c r="G8945" s="305"/>
      <c r="H8945" s="306"/>
    </row>
    <row r="8946" spans="1:8" s="301" customFormat="1" x14ac:dyDescent="0.2">
      <c r="A8946" s="284"/>
      <c r="B8946" s="299"/>
      <c r="C8946" s="300"/>
      <c r="D8946" s="315"/>
      <c r="E8946" s="319"/>
      <c r="F8946" s="312"/>
      <c r="G8946" s="305"/>
      <c r="H8946" s="306"/>
    </row>
    <row r="8947" spans="1:8" s="301" customFormat="1" x14ac:dyDescent="0.2">
      <c r="A8947" s="284"/>
      <c r="B8947" s="299"/>
      <c r="C8947" s="300"/>
      <c r="D8947" s="315"/>
      <c r="E8947" s="319"/>
      <c r="F8947" s="312"/>
      <c r="G8947" s="305"/>
      <c r="H8947" s="306"/>
    </row>
    <row r="8948" spans="1:8" s="301" customFormat="1" x14ac:dyDescent="0.2">
      <c r="A8948" s="284"/>
      <c r="B8948" s="299"/>
      <c r="C8948" s="300"/>
      <c r="D8948" s="315"/>
      <c r="E8948" s="319"/>
      <c r="F8948" s="312"/>
      <c r="G8948" s="305"/>
      <c r="H8948" s="306"/>
    </row>
    <row r="8949" spans="1:8" s="301" customFormat="1" x14ac:dyDescent="0.2">
      <c r="A8949" s="284"/>
      <c r="B8949" s="299"/>
      <c r="C8949" s="300"/>
      <c r="D8949" s="315"/>
      <c r="E8949" s="319"/>
      <c r="F8949" s="312"/>
      <c r="G8949" s="305"/>
      <c r="H8949" s="306"/>
    </row>
    <row r="8950" spans="1:8" s="301" customFormat="1" x14ac:dyDescent="0.2">
      <c r="A8950" s="284"/>
      <c r="B8950" s="299"/>
      <c r="C8950" s="300"/>
      <c r="D8950" s="315"/>
      <c r="E8950" s="319"/>
      <c r="F8950" s="312"/>
      <c r="G8950" s="305"/>
      <c r="H8950" s="306"/>
    </row>
    <row r="8951" spans="1:8" s="301" customFormat="1" x14ac:dyDescent="0.2">
      <c r="A8951" s="284"/>
      <c r="B8951" s="299"/>
      <c r="C8951" s="300"/>
      <c r="D8951" s="315"/>
      <c r="E8951" s="319"/>
      <c r="F8951" s="312"/>
      <c r="G8951" s="305"/>
      <c r="H8951" s="306"/>
    </row>
    <row r="8952" spans="1:8" s="301" customFormat="1" x14ac:dyDescent="0.2">
      <c r="A8952" s="284"/>
      <c r="B8952" s="299"/>
      <c r="C8952" s="300"/>
      <c r="D8952" s="315"/>
      <c r="E8952" s="319"/>
      <c r="F8952" s="312"/>
      <c r="G8952" s="305"/>
      <c r="H8952" s="306"/>
    </row>
    <row r="8953" spans="1:8" s="301" customFormat="1" x14ac:dyDescent="0.2">
      <c r="A8953" s="284"/>
      <c r="B8953" s="299"/>
      <c r="C8953" s="300"/>
      <c r="D8953" s="315"/>
      <c r="E8953" s="319"/>
      <c r="F8953" s="312"/>
      <c r="G8953" s="305"/>
      <c r="H8953" s="306"/>
    </row>
    <row r="8954" spans="1:8" s="301" customFormat="1" x14ac:dyDescent="0.2">
      <c r="A8954" s="284"/>
      <c r="B8954" s="299"/>
      <c r="C8954" s="300"/>
      <c r="D8954" s="315"/>
      <c r="E8954" s="319"/>
      <c r="F8954" s="312"/>
      <c r="G8954" s="305"/>
      <c r="H8954" s="306"/>
    </row>
    <row r="8955" spans="1:8" s="301" customFormat="1" x14ac:dyDescent="0.2">
      <c r="A8955" s="284"/>
      <c r="B8955" s="299"/>
      <c r="C8955" s="300"/>
      <c r="D8955" s="315"/>
      <c r="E8955" s="319"/>
      <c r="F8955" s="312"/>
      <c r="G8955" s="305"/>
      <c r="H8955" s="306"/>
    </row>
    <row r="8956" spans="1:8" s="301" customFormat="1" x14ac:dyDescent="0.2">
      <c r="A8956" s="284"/>
      <c r="B8956" s="299"/>
      <c r="C8956" s="300"/>
      <c r="D8956" s="315"/>
      <c r="E8956" s="319"/>
      <c r="F8956" s="312"/>
      <c r="G8956" s="305"/>
      <c r="H8956" s="306"/>
    </row>
    <row r="8957" spans="1:8" s="301" customFormat="1" x14ac:dyDescent="0.2">
      <c r="A8957" s="284"/>
      <c r="B8957" s="299"/>
      <c r="C8957" s="300"/>
      <c r="D8957" s="315"/>
      <c r="E8957" s="319"/>
      <c r="F8957" s="312"/>
      <c r="G8957" s="305"/>
      <c r="H8957" s="306"/>
    </row>
    <row r="8958" spans="1:8" s="301" customFormat="1" x14ac:dyDescent="0.2">
      <c r="A8958" s="284"/>
      <c r="B8958" s="299"/>
      <c r="C8958" s="300"/>
      <c r="D8958" s="315"/>
      <c r="E8958" s="319"/>
      <c r="F8958" s="312"/>
      <c r="G8958" s="305"/>
      <c r="H8958" s="306"/>
    </row>
    <row r="8959" spans="1:8" s="301" customFormat="1" x14ac:dyDescent="0.2">
      <c r="A8959" s="284"/>
      <c r="B8959" s="299"/>
      <c r="C8959" s="300"/>
      <c r="D8959" s="315"/>
      <c r="E8959" s="319"/>
      <c r="F8959" s="312"/>
      <c r="G8959" s="305"/>
      <c r="H8959" s="306"/>
    </row>
    <row r="8960" spans="1:8" s="301" customFormat="1" x14ac:dyDescent="0.2">
      <c r="A8960" s="284"/>
      <c r="B8960" s="299"/>
      <c r="C8960" s="300"/>
      <c r="D8960" s="315"/>
      <c r="E8960" s="319"/>
      <c r="F8960" s="312"/>
      <c r="G8960" s="305"/>
      <c r="H8960" s="306"/>
    </row>
    <row r="8961" spans="1:8" s="301" customFormat="1" x14ac:dyDescent="0.2">
      <c r="A8961" s="284"/>
      <c r="B8961" s="299"/>
      <c r="C8961" s="300"/>
      <c r="D8961" s="315"/>
      <c r="E8961" s="319"/>
      <c r="F8961" s="312"/>
      <c r="G8961" s="305"/>
      <c r="H8961" s="306"/>
    </row>
    <row r="8962" spans="1:8" s="301" customFormat="1" x14ac:dyDescent="0.2">
      <c r="A8962" s="284"/>
      <c r="B8962" s="299"/>
      <c r="C8962" s="300"/>
      <c r="D8962" s="315"/>
      <c r="E8962" s="319"/>
      <c r="F8962" s="312"/>
      <c r="G8962" s="305"/>
      <c r="H8962" s="306"/>
    </row>
    <row r="8963" spans="1:8" s="301" customFormat="1" x14ac:dyDescent="0.2">
      <c r="A8963" s="284"/>
      <c r="B8963" s="299"/>
      <c r="C8963" s="300"/>
      <c r="D8963" s="315"/>
      <c r="E8963" s="319"/>
      <c r="F8963" s="312"/>
      <c r="G8963" s="305"/>
      <c r="H8963" s="306"/>
    </row>
    <row r="8964" spans="1:8" s="301" customFormat="1" x14ac:dyDescent="0.2">
      <c r="A8964" s="284"/>
      <c r="B8964" s="299"/>
      <c r="C8964" s="300"/>
      <c r="D8964" s="315"/>
      <c r="E8964" s="319"/>
      <c r="F8964" s="312"/>
      <c r="G8964" s="305"/>
      <c r="H8964" s="306"/>
    </row>
    <row r="8965" spans="1:8" s="301" customFormat="1" x14ac:dyDescent="0.2">
      <c r="A8965" s="284"/>
      <c r="B8965" s="299"/>
      <c r="C8965" s="300"/>
      <c r="D8965" s="315"/>
      <c r="E8965" s="319"/>
      <c r="F8965" s="312"/>
      <c r="G8965" s="305"/>
      <c r="H8965" s="306"/>
    </row>
    <row r="8966" spans="1:8" s="301" customFormat="1" x14ac:dyDescent="0.2">
      <c r="A8966" s="284"/>
      <c r="B8966" s="299"/>
      <c r="C8966" s="300"/>
      <c r="D8966" s="315"/>
      <c r="E8966" s="319"/>
      <c r="F8966" s="312"/>
      <c r="G8966" s="305"/>
      <c r="H8966" s="306"/>
    </row>
    <row r="8967" spans="1:8" s="301" customFormat="1" x14ac:dyDescent="0.2">
      <c r="A8967" s="284"/>
      <c r="B8967" s="299"/>
      <c r="C8967" s="300"/>
      <c r="D8967" s="315"/>
      <c r="E8967" s="319"/>
      <c r="F8967" s="312"/>
      <c r="G8967" s="305"/>
      <c r="H8967" s="306"/>
    </row>
    <row r="8968" spans="1:8" s="301" customFormat="1" x14ac:dyDescent="0.2">
      <c r="A8968" s="284"/>
      <c r="B8968" s="299"/>
      <c r="C8968" s="300"/>
      <c r="D8968" s="315"/>
      <c r="E8968" s="319"/>
      <c r="F8968" s="312"/>
      <c r="G8968" s="305"/>
      <c r="H8968" s="306"/>
    </row>
    <row r="8969" spans="1:8" s="301" customFormat="1" x14ac:dyDescent="0.2">
      <c r="A8969" s="284"/>
      <c r="B8969" s="299"/>
      <c r="C8969" s="300"/>
      <c r="D8969" s="315"/>
      <c r="E8969" s="319"/>
      <c r="F8969" s="312"/>
      <c r="G8969" s="305"/>
      <c r="H8969" s="306"/>
    </row>
    <row r="8970" spans="1:8" s="301" customFormat="1" x14ac:dyDescent="0.2">
      <c r="A8970" s="284"/>
      <c r="B8970" s="299"/>
      <c r="C8970" s="300"/>
      <c r="D8970" s="315"/>
      <c r="E8970" s="319"/>
      <c r="F8970" s="312"/>
      <c r="G8970" s="305"/>
      <c r="H8970" s="306"/>
    </row>
    <row r="8971" spans="1:8" s="301" customFormat="1" x14ac:dyDescent="0.2">
      <c r="A8971" s="284"/>
      <c r="B8971" s="299"/>
      <c r="C8971" s="300"/>
      <c r="D8971" s="315"/>
      <c r="E8971" s="319"/>
      <c r="F8971" s="312"/>
      <c r="G8971" s="305"/>
      <c r="H8971" s="306"/>
    </row>
    <row r="8972" spans="1:8" s="301" customFormat="1" x14ac:dyDescent="0.2">
      <c r="A8972" s="284"/>
      <c r="B8972" s="299"/>
      <c r="C8972" s="300"/>
      <c r="D8972" s="315"/>
      <c r="E8972" s="319"/>
      <c r="F8972" s="312"/>
      <c r="G8972" s="305"/>
      <c r="H8972" s="306"/>
    </row>
    <row r="8973" spans="1:8" s="301" customFormat="1" x14ac:dyDescent="0.2">
      <c r="A8973" s="284"/>
      <c r="B8973" s="299"/>
      <c r="C8973" s="300"/>
      <c r="D8973" s="315"/>
      <c r="E8973" s="319"/>
      <c r="F8973" s="312"/>
      <c r="G8973" s="305"/>
      <c r="H8973" s="306"/>
    </row>
    <row r="8974" spans="1:8" s="301" customFormat="1" x14ac:dyDescent="0.2">
      <c r="A8974" s="284"/>
      <c r="B8974" s="299"/>
      <c r="C8974" s="300"/>
      <c r="D8974" s="315"/>
      <c r="E8974" s="319"/>
      <c r="F8974" s="312"/>
      <c r="G8974" s="305"/>
      <c r="H8974" s="306"/>
    </row>
    <row r="8975" spans="1:8" s="301" customFormat="1" x14ac:dyDescent="0.2">
      <c r="A8975" s="284"/>
      <c r="B8975" s="299"/>
      <c r="C8975" s="300"/>
      <c r="D8975" s="315"/>
      <c r="E8975" s="319"/>
      <c r="F8975" s="312"/>
      <c r="G8975" s="305"/>
      <c r="H8975" s="306"/>
    </row>
    <row r="8976" spans="1:8" s="301" customFormat="1" x14ac:dyDescent="0.2">
      <c r="A8976" s="284"/>
      <c r="B8976" s="299"/>
      <c r="C8976" s="300"/>
      <c r="D8976" s="315"/>
      <c r="E8976" s="319"/>
      <c r="F8976" s="312"/>
      <c r="G8976" s="305"/>
      <c r="H8976" s="306"/>
    </row>
    <row r="8977" spans="1:8" s="301" customFormat="1" x14ac:dyDescent="0.2">
      <c r="A8977" s="284"/>
      <c r="B8977" s="299"/>
      <c r="C8977" s="300"/>
      <c r="D8977" s="315"/>
      <c r="E8977" s="319"/>
      <c r="F8977" s="312"/>
      <c r="G8977" s="305"/>
      <c r="H8977" s="306"/>
    </row>
    <row r="8978" spans="1:8" s="301" customFormat="1" x14ac:dyDescent="0.2">
      <c r="A8978" s="284"/>
      <c r="B8978" s="299"/>
      <c r="C8978" s="300"/>
      <c r="D8978" s="315"/>
      <c r="E8978" s="319"/>
      <c r="F8978" s="312"/>
      <c r="G8978" s="305"/>
      <c r="H8978" s="306"/>
    </row>
    <row r="8979" spans="1:8" s="301" customFormat="1" x14ac:dyDescent="0.2">
      <c r="A8979" s="284"/>
      <c r="B8979" s="299"/>
      <c r="C8979" s="300"/>
      <c r="D8979" s="315"/>
      <c r="E8979" s="319"/>
      <c r="F8979" s="312"/>
      <c r="G8979" s="305"/>
      <c r="H8979" s="306"/>
    </row>
    <row r="8980" spans="1:8" s="301" customFormat="1" x14ac:dyDescent="0.2">
      <c r="A8980" s="284"/>
      <c r="B8980" s="299"/>
      <c r="C8980" s="300"/>
      <c r="D8980" s="315"/>
      <c r="E8980" s="319"/>
      <c r="F8980" s="312"/>
      <c r="G8980" s="305"/>
      <c r="H8980" s="306"/>
    </row>
    <row r="8981" spans="1:8" s="301" customFormat="1" x14ac:dyDescent="0.2">
      <c r="A8981" s="284"/>
      <c r="B8981" s="299"/>
      <c r="C8981" s="300"/>
      <c r="D8981" s="315"/>
      <c r="E8981" s="319"/>
      <c r="F8981" s="312"/>
      <c r="G8981" s="305"/>
      <c r="H8981" s="306"/>
    </row>
    <row r="8982" spans="1:8" s="301" customFormat="1" x14ac:dyDescent="0.2">
      <c r="A8982" s="284"/>
      <c r="B8982" s="299"/>
      <c r="C8982" s="300"/>
      <c r="D8982" s="315"/>
      <c r="E8982" s="319"/>
      <c r="F8982" s="312"/>
      <c r="G8982" s="305"/>
      <c r="H8982" s="306"/>
    </row>
    <row r="8983" spans="1:8" s="301" customFormat="1" x14ac:dyDescent="0.2">
      <c r="A8983" s="284"/>
      <c r="B8983" s="299"/>
      <c r="C8983" s="300"/>
      <c r="D8983" s="315"/>
      <c r="E8983" s="319"/>
      <c r="F8983" s="312"/>
      <c r="G8983" s="305"/>
      <c r="H8983" s="306"/>
    </row>
    <row r="8984" spans="1:8" s="301" customFormat="1" x14ac:dyDescent="0.2">
      <c r="A8984" s="284"/>
      <c r="B8984" s="299"/>
      <c r="C8984" s="300"/>
      <c r="D8984" s="315"/>
      <c r="E8984" s="319"/>
      <c r="F8984" s="312"/>
      <c r="G8984" s="305"/>
      <c r="H8984" s="306"/>
    </row>
    <row r="8985" spans="1:8" s="301" customFormat="1" x14ac:dyDescent="0.2">
      <c r="A8985" s="284"/>
      <c r="B8985" s="299"/>
      <c r="C8985" s="300"/>
      <c r="D8985" s="315"/>
      <c r="E8985" s="319"/>
      <c r="F8985" s="312"/>
      <c r="G8985" s="305"/>
      <c r="H8985" s="306"/>
    </row>
    <row r="8986" spans="1:8" s="301" customFormat="1" x14ac:dyDescent="0.2">
      <c r="A8986" s="284"/>
      <c r="B8986" s="299"/>
      <c r="C8986" s="300"/>
      <c r="D8986" s="315"/>
      <c r="E8986" s="319"/>
      <c r="F8986" s="312"/>
      <c r="G8986" s="305"/>
      <c r="H8986" s="306"/>
    </row>
    <row r="8987" spans="1:8" s="301" customFormat="1" x14ac:dyDescent="0.2">
      <c r="A8987" s="284"/>
      <c r="B8987" s="299"/>
      <c r="C8987" s="300"/>
      <c r="D8987" s="315"/>
      <c r="E8987" s="319"/>
      <c r="F8987" s="312"/>
      <c r="G8987" s="305"/>
      <c r="H8987" s="306"/>
    </row>
    <row r="8988" spans="1:8" s="301" customFormat="1" x14ac:dyDescent="0.2">
      <c r="A8988" s="284"/>
      <c r="B8988" s="299"/>
      <c r="C8988" s="300"/>
      <c r="D8988" s="315"/>
      <c r="E8988" s="319"/>
      <c r="F8988" s="312"/>
      <c r="G8988" s="305"/>
      <c r="H8988" s="306"/>
    </row>
    <row r="8989" spans="1:8" s="301" customFormat="1" x14ac:dyDescent="0.2">
      <c r="A8989" s="284"/>
      <c r="B8989" s="299"/>
      <c r="C8989" s="300"/>
      <c r="D8989" s="315"/>
      <c r="E8989" s="319"/>
      <c r="F8989" s="312"/>
      <c r="G8989" s="305"/>
      <c r="H8989" s="306"/>
    </row>
    <row r="8990" spans="1:8" s="301" customFormat="1" x14ac:dyDescent="0.2">
      <c r="A8990" s="284"/>
      <c r="B8990" s="299"/>
      <c r="C8990" s="300"/>
      <c r="D8990" s="315"/>
      <c r="E8990" s="319"/>
      <c r="F8990" s="312"/>
      <c r="G8990" s="305"/>
      <c r="H8990" s="306"/>
    </row>
    <row r="8991" spans="1:8" s="301" customFormat="1" x14ac:dyDescent="0.2">
      <c r="A8991" s="284"/>
      <c r="B8991" s="299"/>
      <c r="C8991" s="300"/>
      <c r="D8991" s="315"/>
      <c r="E8991" s="319"/>
      <c r="F8991" s="312"/>
      <c r="G8991" s="305"/>
      <c r="H8991" s="306"/>
    </row>
    <row r="8992" spans="1:8" s="301" customFormat="1" x14ac:dyDescent="0.2">
      <c r="A8992" s="284"/>
      <c r="B8992" s="299"/>
      <c r="C8992" s="300"/>
      <c r="D8992" s="315"/>
      <c r="E8992" s="319"/>
      <c r="F8992" s="312"/>
      <c r="G8992" s="305"/>
      <c r="H8992" s="306"/>
    </row>
    <row r="8993" spans="1:8" s="301" customFormat="1" x14ac:dyDescent="0.2">
      <c r="A8993" s="284"/>
      <c r="B8993" s="299"/>
      <c r="C8993" s="300"/>
      <c r="D8993" s="315"/>
      <c r="E8993" s="319"/>
      <c r="F8993" s="312"/>
      <c r="G8993" s="305"/>
      <c r="H8993" s="306"/>
    </row>
    <row r="8994" spans="1:8" s="301" customFormat="1" x14ac:dyDescent="0.2">
      <c r="A8994" s="284"/>
      <c r="B8994" s="299"/>
      <c r="C8994" s="300"/>
      <c r="D8994" s="315"/>
      <c r="E8994" s="319"/>
      <c r="F8994" s="312"/>
      <c r="G8994" s="305"/>
      <c r="H8994" s="306"/>
    </row>
    <row r="8995" spans="1:8" s="301" customFormat="1" x14ac:dyDescent="0.2">
      <c r="A8995" s="284"/>
      <c r="B8995" s="299"/>
      <c r="C8995" s="300"/>
      <c r="D8995" s="315"/>
      <c r="E8995" s="319"/>
      <c r="F8995" s="312"/>
      <c r="G8995" s="305"/>
      <c r="H8995" s="306"/>
    </row>
    <row r="8996" spans="1:8" s="301" customFormat="1" x14ac:dyDescent="0.2">
      <c r="A8996" s="284"/>
      <c r="B8996" s="299"/>
      <c r="C8996" s="300"/>
      <c r="D8996" s="315"/>
      <c r="E8996" s="319"/>
      <c r="F8996" s="312"/>
      <c r="G8996" s="305"/>
      <c r="H8996" s="306"/>
    </row>
    <row r="8997" spans="1:8" s="301" customFormat="1" x14ac:dyDescent="0.2">
      <c r="A8997" s="284"/>
      <c r="B8997" s="299"/>
      <c r="C8997" s="300"/>
      <c r="D8997" s="315"/>
      <c r="E8997" s="319"/>
      <c r="F8997" s="312"/>
      <c r="G8997" s="305"/>
      <c r="H8997" s="306"/>
    </row>
    <row r="8998" spans="1:8" s="301" customFormat="1" x14ac:dyDescent="0.2">
      <c r="A8998" s="284"/>
      <c r="B8998" s="299"/>
      <c r="C8998" s="300"/>
      <c r="D8998" s="315"/>
      <c r="E8998" s="319"/>
      <c r="F8998" s="312"/>
      <c r="G8998" s="305"/>
      <c r="H8998" s="306"/>
    </row>
    <row r="8999" spans="1:8" s="301" customFormat="1" x14ac:dyDescent="0.2">
      <c r="A8999" s="284"/>
      <c r="B8999" s="299"/>
      <c r="C8999" s="300"/>
      <c r="D8999" s="315"/>
      <c r="E8999" s="319"/>
      <c r="F8999" s="312"/>
      <c r="G8999" s="305"/>
      <c r="H8999" s="306"/>
    </row>
    <row r="9000" spans="1:8" s="301" customFormat="1" x14ac:dyDescent="0.2">
      <c r="A9000" s="284"/>
      <c r="B9000" s="299"/>
      <c r="C9000" s="300"/>
      <c r="D9000" s="315"/>
      <c r="E9000" s="319"/>
      <c r="F9000" s="312"/>
      <c r="G9000" s="305"/>
      <c r="H9000" s="306"/>
    </row>
    <row r="9001" spans="1:8" s="301" customFormat="1" x14ac:dyDescent="0.2">
      <c r="A9001" s="284"/>
      <c r="B9001" s="299"/>
      <c r="C9001" s="300"/>
      <c r="D9001" s="315"/>
      <c r="E9001" s="319"/>
      <c r="F9001" s="312"/>
      <c r="G9001" s="305"/>
      <c r="H9001" s="306"/>
    </row>
    <row r="9002" spans="1:8" s="301" customFormat="1" x14ac:dyDescent="0.2">
      <c r="A9002" s="284"/>
      <c r="B9002" s="299"/>
      <c r="C9002" s="300"/>
      <c r="D9002" s="315"/>
      <c r="E9002" s="319"/>
      <c r="F9002" s="312"/>
      <c r="G9002" s="305"/>
      <c r="H9002" s="306"/>
    </row>
    <row r="9003" spans="1:8" s="301" customFormat="1" x14ac:dyDescent="0.2">
      <c r="A9003" s="284"/>
      <c r="B9003" s="299"/>
      <c r="C9003" s="300"/>
      <c r="D9003" s="315"/>
      <c r="E9003" s="319"/>
      <c r="F9003" s="312"/>
      <c r="G9003" s="305"/>
      <c r="H9003" s="306"/>
    </row>
    <row r="9004" spans="1:8" s="301" customFormat="1" x14ac:dyDescent="0.2">
      <c r="A9004" s="284"/>
      <c r="B9004" s="299"/>
      <c r="C9004" s="300"/>
      <c r="D9004" s="315"/>
      <c r="E9004" s="319"/>
      <c r="F9004" s="312"/>
      <c r="G9004" s="305"/>
      <c r="H9004" s="306"/>
    </row>
    <row r="9005" spans="1:8" s="301" customFormat="1" x14ac:dyDescent="0.2">
      <c r="A9005" s="284"/>
      <c r="B9005" s="299"/>
      <c r="C9005" s="300"/>
      <c r="D9005" s="315"/>
      <c r="E9005" s="319"/>
      <c r="F9005" s="312"/>
      <c r="G9005" s="305"/>
      <c r="H9005" s="306"/>
    </row>
    <row r="9006" spans="1:8" s="301" customFormat="1" x14ac:dyDescent="0.2">
      <c r="A9006" s="284"/>
      <c r="B9006" s="299"/>
      <c r="C9006" s="300"/>
      <c r="D9006" s="315"/>
      <c r="E9006" s="319"/>
      <c r="F9006" s="312"/>
      <c r="G9006" s="305"/>
      <c r="H9006" s="306"/>
    </row>
    <row r="9007" spans="1:8" s="301" customFormat="1" x14ac:dyDescent="0.2">
      <c r="A9007" s="284"/>
      <c r="B9007" s="299"/>
      <c r="C9007" s="300"/>
      <c r="D9007" s="315"/>
      <c r="E9007" s="319"/>
      <c r="F9007" s="312"/>
      <c r="G9007" s="305"/>
      <c r="H9007" s="306"/>
    </row>
    <row r="9008" spans="1:8" s="301" customFormat="1" x14ac:dyDescent="0.2">
      <c r="A9008" s="284"/>
      <c r="B9008" s="299"/>
      <c r="C9008" s="300"/>
      <c r="D9008" s="315"/>
      <c r="E9008" s="319"/>
      <c r="F9008" s="312"/>
      <c r="G9008" s="305"/>
      <c r="H9008" s="306"/>
    </row>
    <row r="9009" spans="1:8" s="301" customFormat="1" x14ac:dyDescent="0.2">
      <c r="A9009" s="284"/>
      <c r="B9009" s="299"/>
      <c r="C9009" s="300"/>
      <c r="D9009" s="315"/>
      <c r="E9009" s="319"/>
      <c r="F9009" s="312"/>
      <c r="G9009" s="305"/>
      <c r="H9009" s="306"/>
    </row>
    <row r="9010" spans="1:8" s="301" customFormat="1" x14ac:dyDescent="0.2">
      <c r="A9010" s="284"/>
      <c r="B9010" s="299"/>
      <c r="C9010" s="300"/>
      <c r="D9010" s="315"/>
      <c r="E9010" s="319"/>
      <c r="F9010" s="312"/>
      <c r="G9010" s="305"/>
      <c r="H9010" s="306"/>
    </row>
    <row r="9011" spans="1:8" s="301" customFormat="1" x14ac:dyDescent="0.2">
      <c r="A9011" s="284"/>
      <c r="B9011" s="299"/>
      <c r="C9011" s="300"/>
      <c r="D9011" s="315"/>
      <c r="E9011" s="319"/>
      <c r="F9011" s="312"/>
      <c r="G9011" s="305"/>
      <c r="H9011" s="306"/>
    </row>
    <row r="9012" spans="1:8" s="301" customFormat="1" x14ac:dyDescent="0.2">
      <c r="A9012" s="284"/>
      <c r="B9012" s="299"/>
      <c r="C9012" s="300"/>
      <c r="D9012" s="315"/>
      <c r="E9012" s="319"/>
      <c r="F9012" s="312"/>
      <c r="G9012" s="305"/>
      <c r="H9012" s="306"/>
    </row>
    <row r="9013" spans="1:8" s="301" customFormat="1" x14ac:dyDescent="0.2">
      <c r="A9013" s="284"/>
      <c r="B9013" s="299"/>
      <c r="C9013" s="300"/>
      <c r="D9013" s="315"/>
      <c r="E9013" s="319"/>
      <c r="F9013" s="312"/>
      <c r="G9013" s="305"/>
      <c r="H9013" s="306"/>
    </row>
    <row r="9014" spans="1:8" s="301" customFormat="1" x14ac:dyDescent="0.2">
      <c r="A9014" s="284"/>
      <c r="B9014" s="299"/>
      <c r="C9014" s="300"/>
      <c r="D9014" s="315"/>
      <c r="E9014" s="319"/>
      <c r="F9014" s="312"/>
      <c r="G9014" s="305"/>
      <c r="H9014" s="306"/>
    </row>
    <row r="9015" spans="1:8" s="301" customFormat="1" x14ac:dyDescent="0.2">
      <c r="A9015" s="284"/>
      <c r="B9015" s="299"/>
      <c r="C9015" s="300"/>
      <c r="D9015" s="315"/>
      <c r="E9015" s="319"/>
      <c r="F9015" s="312"/>
      <c r="G9015" s="305"/>
      <c r="H9015" s="306"/>
    </row>
    <row r="9016" spans="1:8" s="301" customFormat="1" x14ac:dyDescent="0.2">
      <c r="A9016" s="284"/>
      <c r="B9016" s="299"/>
      <c r="C9016" s="300"/>
      <c r="D9016" s="315"/>
      <c r="E9016" s="319"/>
      <c r="F9016" s="312"/>
      <c r="G9016" s="305"/>
      <c r="H9016" s="306"/>
    </row>
    <row r="9017" spans="1:8" s="301" customFormat="1" x14ac:dyDescent="0.2">
      <c r="A9017" s="284"/>
      <c r="B9017" s="299"/>
      <c r="C9017" s="300"/>
      <c r="D9017" s="315"/>
      <c r="E9017" s="319"/>
      <c r="F9017" s="312"/>
      <c r="G9017" s="305"/>
      <c r="H9017" s="306"/>
    </row>
    <row r="9018" spans="1:8" s="301" customFormat="1" x14ac:dyDescent="0.2">
      <c r="A9018" s="284"/>
      <c r="B9018" s="299"/>
      <c r="C9018" s="300"/>
      <c r="D9018" s="315"/>
      <c r="E9018" s="319"/>
      <c r="F9018" s="312"/>
      <c r="G9018" s="305"/>
      <c r="H9018" s="306"/>
    </row>
    <row r="9019" spans="1:8" s="301" customFormat="1" x14ac:dyDescent="0.2">
      <c r="A9019" s="284"/>
      <c r="B9019" s="299"/>
      <c r="C9019" s="300"/>
      <c r="D9019" s="315"/>
      <c r="E9019" s="319"/>
      <c r="F9019" s="312"/>
      <c r="G9019" s="305"/>
      <c r="H9019" s="306"/>
    </row>
    <row r="9020" spans="1:8" s="301" customFormat="1" x14ac:dyDescent="0.2">
      <c r="A9020" s="284"/>
      <c r="B9020" s="299"/>
      <c r="C9020" s="300"/>
      <c r="D9020" s="315"/>
      <c r="E9020" s="319"/>
      <c r="F9020" s="312"/>
      <c r="G9020" s="305"/>
      <c r="H9020" s="306"/>
    </row>
    <row r="9021" spans="1:8" s="301" customFormat="1" x14ac:dyDescent="0.2">
      <c r="A9021" s="284"/>
      <c r="B9021" s="299"/>
      <c r="C9021" s="300"/>
      <c r="D9021" s="315"/>
      <c r="E9021" s="319"/>
      <c r="F9021" s="312"/>
      <c r="G9021" s="305"/>
      <c r="H9021" s="306"/>
    </row>
    <row r="9022" spans="1:8" s="301" customFormat="1" x14ac:dyDescent="0.2">
      <c r="A9022" s="284"/>
      <c r="B9022" s="299"/>
      <c r="C9022" s="300"/>
      <c r="D9022" s="315"/>
      <c r="E9022" s="319"/>
      <c r="F9022" s="312"/>
      <c r="G9022" s="305"/>
      <c r="H9022" s="306"/>
    </row>
    <row r="9023" spans="1:8" s="301" customFormat="1" x14ac:dyDescent="0.2">
      <c r="A9023" s="284"/>
      <c r="B9023" s="299"/>
      <c r="C9023" s="300"/>
      <c r="D9023" s="315"/>
      <c r="E9023" s="319"/>
      <c r="F9023" s="312"/>
      <c r="G9023" s="305"/>
      <c r="H9023" s="306"/>
    </row>
    <row r="9024" spans="1:8" s="301" customFormat="1" x14ac:dyDescent="0.2">
      <c r="A9024" s="284"/>
      <c r="B9024" s="299"/>
      <c r="C9024" s="300"/>
      <c r="D9024" s="315"/>
      <c r="E9024" s="319"/>
      <c r="F9024" s="312"/>
      <c r="G9024" s="305"/>
      <c r="H9024" s="306"/>
    </row>
    <row r="9025" spans="1:8" s="301" customFormat="1" x14ac:dyDescent="0.2">
      <c r="A9025" s="284"/>
      <c r="B9025" s="299"/>
      <c r="C9025" s="300"/>
      <c r="D9025" s="315"/>
      <c r="E9025" s="319"/>
      <c r="F9025" s="312"/>
      <c r="G9025" s="305"/>
      <c r="H9025" s="306"/>
    </row>
    <row r="9026" spans="1:8" s="301" customFormat="1" x14ac:dyDescent="0.2">
      <c r="A9026" s="284"/>
      <c r="B9026" s="299"/>
      <c r="C9026" s="300"/>
      <c r="D9026" s="315"/>
      <c r="E9026" s="319"/>
      <c r="F9026" s="312"/>
      <c r="G9026" s="305"/>
      <c r="H9026" s="306"/>
    </row>
    <row r="9027" spans="1:8" s="301" customFormat="1" x14ac:dyDescent="0.2">
      <c r="A9027" s="284"/>
      <c r="B9027" s="299"/>
      <c r="C9027" s="300"/>
      <c r="D9027" s="315"/>
      <c r="E9027" s="319"/>
      <c r="F9027" s="312"/>
      <c r="G9027" s="305"/>
      <c r="H9027" s="306"/>
    </row>
    <row r="9028" spans="1:8" s="301" customFormat="1" x14ac:dyDescent="0.2">
      <c r="A9028" s="284"/>
      <c r="B9028" s="299"/>
      <c r="C9028" s="300"/>
      <c r="D9028" s="315"/>
      <c r="E9028" s="319"/>
      <c r="F9028" s="312"/>
      <c r="G9028" s="305"/>
      <c r="H9028" s="306"/>
    </row>
    <row r="9029" spans="1:8" s="301" customFormat="1" x14ac:dyDescent="0.2">
      <c r="A9029" s="284"/>
      <c r="B9029" s="299"/>
      <c r="C9029" s="300"/>
      <c r="D9029" s="315"/>
      <c r="E9029" s="319"/>
      <c r="F9029" s="312"/>
      <c r="G9029" s="305"/>
      <c r="H9029" s="306"/>
    </row>
    <row r="9030" spans="1:8" s="301" customFormat="1" x14ac:dyDescent="0.2">
      <c r="A9030" s="284"/>
      <c r="B9030" s="299"/>
      <c r="C9030" s="300"/>
      <c r="D9030" s="315"/>
      <c r="E9030" s="319"/>
      <c r="F9030" s="312"/>
      <c r="G9030" s="305"/>
      <c r="H9030" s="306"/>
    </row>
    <row r="9031" spans="1:8" s="301" customFormat="1" x14ac:dyDescent="0.2">
      <c r="A9031" s="284"/>
      <c r="B9031" s="299"/>
      <c r="C9031" s="300"/>
      <c r="D9031" s="315"/>
      <c r="E9031" s="319"/>
      <c r="F9031" s="312"/>
      <c r="G9031" s="305"/>
      <c r="H9031" s="306"/>
    </row>
    <row r="9032" spans="1:8" s="301" customFormat="1" x14ac:dyDescent="0.2">
      <c r="A9032" s="284"/>
      <c r="B9032" s="299"/>
      <c r="C9032" s="300"/>
      <c r="D9032" s="315"/>
      <c r="E9032" s="319"/>
      <c r="F9032" s="312"/>
      <c r="G9032" s="305"/>
      <c r="H9032" s="306"/>
    </row>
    <row r="9033" spans="1:8" s="301" customFormat="1" x14ac:dyDescent="0.2">
      <c r="A9033" s="284"/>
      <c r="B9033" s="299"/>
      <c r="C9033" s="300"/>
      <c r="D9033" s="315"/>
      <c r="E9033" s="319"/>
      <c r="F9033" s="312"/>
      <c r="G9033" s="305"/>
      <c r="H9033" s="306"/>
    </row>
    <row r="9034" spans="1:8" s="301" customFormat="1" x14ac:dyDescent="0.2">
      <c r="A9034" s="284"/>
      <c r="B9034" s="299"/>
      <c r="C9034" s="300"/>
      <c r="D9034" s="315"/>
      <c r="E9034" s="319"/>
      <c r="F9034" s="312"/>
      <c r="G9034" s="305"/>
      <c r="H9034" s="306"/>
    </row>
    <row r="9035" spans="1:8" s="301" customFormat="1" x14ac:dyDescent="0.2">
      <c r="A9035" s="284"/>
      <c r="B9035" s="299"/>
      <c r="C9035" s="300"/>
      <c r="D9035" s="315"/>
      <c r="E9035" s="319"/>
      <c r="F9035" s="312"/>
      <c r="G9035" s="305"/>
      <c r="H9035" s="306"/>
    </row>
    <row r="9036" spans="1:8" s="301" customFormat="1" x14ac:dyDescent="0.2">
      <c r="A9036" s="284"/>
      <c r="B9036" s="299"/>
      <c r="C9036" s="300"/>
      <c r="D9036" s="315"/>
      <c r="E9036" s="319"/>
      <c r="F9036" s="312"/>
      <c r="G9036" s="305"/>
      <c r="H9036" s="306"/>
    </row>
    <row r="9037" spans="1:8" s="301" customFormat="1" x14ac:dyDescent="0.2">
      <c r="A9037" s="284"/>
      <c r="B9037" s="299"/>
      <c r="C9037" s="300"/>
      <c r="D9037" s="315"/>
      <c r="E9037" s="319"/>
      <c r="F9037" s="312"/>
      <c r="G9037" s="305"/>
      <c r="H9037" s="306"/>
    </row>
    <row r="9038" spans="1:8" s="301" customFormat="1" x14ac:dyDescent="0.2">
      <c r="A9038" s="284"/>
      <c r="B9038" s="299"/>
      <c r="C9038" s="300"/>
      <c r="D9038" s="315"/>
      <c r="E9038" s="319"/>
      <c r="F9038" s="312"/>
      <c r="G9038" s="305"/>
      <c r="H9038" s="306"/>
    </row>
    <row r="9039" spans="1:8" s="301" customFormat="1" x14ac:dyDescent="0.2">
      <c r="A9039" s="284"/>
      <c r="B9039" s="299"/>
      <c r="C9039" s="300"/>
      <c r="D9039" s="315"/>
      <c r="E9039" s="319"/>
      <c r="F9039" s="312"/>
      <c r="G9039" s="305"/>
      <c r="H9039" s="306"/>
    </row>
    <row r="9040" spans="1:8" s="301" customFormat="1" x14ac:dyDescent="0.2">
      <c r="A9040" s="284"/>
      <c r="B9040" s="299"/>
      <c r="C9040" s="300"/>
      <c r="D9040" s="315"/>
      <c r="E9040" s="319"/>
      <c r="F9040" s="312"/>
      <c r="G9040" s="305"/>
      <c r="H9040" s="306"/>
    </row>
    <row r="9041" spans="1:8" s="301" customFormat="1" x14ac:dyDescent="0.2">
      <c r="A9041" s="284"/>
      <c r="B9041" s="299"/>
      <c r="C9041" s="300"/>
      <c r="D9041" s="315"/>
      <c r="E9041" s="319"/>
      <c r="F9041" s="312"/>
      <c r="G9041" s="305"/>
      <c r="H9041" s="306"/>
    </row>
    <row r="9042" spans="1:8" s="301" customFormat="1" x14ac:dyDescent="0.2">
      <c r="A9042" s="284"/>
      <c r="B9042" s="299"/>
      <c r="C9042" s="300"/>
      <c r="D9042" s="315"/>
      <c r="E9042" s="319"/>
      <c r="F9042" s="312"/>
      <c r="G9042" s="305"/>
      <c r="H9042" s="306"/>
    </row>
    <row r="9043" spans="1:8" s="301" customFormat="1" x14ac:dyDescent="0.2">
      <c r="A9043" s="284"/>
      <c r="B9043" s="299"/>
      <c r="C9043" s="300"/>
      <c r="D9043" s="315"/>
      <c r="E9043" s="319"/>
      <c r="F9043" s="312"/>
      <c r="G9043" s="305"/>
      <c r="H9043" s="306"/>
    </row>
    <row r="9044" spans="1:8" s="301" customFormat="1" x14ac:dyDescent="0.2">
      <c r="A9044" s="284"/>
      <c r="B9044" s="299"/>
      <c r="C9044" s="300"/>
      <c r="D9044" s="315"/>
      <c r="E9044" s="319"/>
      <c r="F9044" s="312"/>
      <c r="G9044" s="305"/>
      <c r="H9044" s="306"/>
    </row>
    <row r="9045" spans="1:8" s="301" customFormat="1" x14ac:dyDescent="0.2">
      <c r="A9045" s="284"/>
      <c r="B9045" s="299"/>
      <c r="C9045" s="300"/>
      <c r="D9045" s="315"/>
      <c r="E9045" s="319"/>
      <c r="F9045" s="312"/>
      <c r="G9045" s="305"/>
      <c r="H9045" s="306"/>
    </row>
    <row r="9046" spans="1:8" s="301" customFormat="1" x14ac:dyDescent="0.2">
      <c r="A9046" s="284"/>
      <c r="B9046" s="299"/>
      <c r="C9046" s="300"/>
      <c r="D9046" s="315"/>
      <c r="E9046" s="319"/>
      <c r="F9046" s="312"/>
      <c r="G9046" s="305"/>
      <c r="H9046" s="306"/>
    </row>
    <row r="9047" spans="1:8" s="301" customFormat="1" x14ac:dyDescent="0.2">
      <c r="A9047" s="284"/>
      <c r="B9047" s="299"/>
      <c r="C9047" s="300"/>
      <c r="D9047" s="315"/>
      <c r="E9047" s="319"/>
      <c r="F9047" s="312"/>
      <c r="G9047" s="305"/>
      <c r="H9047" s="306"/>
    </row>
    <row r="9048" spans="1:8" s="301" customFormat="1" x14ac:dyDescent="0.2">
      <c r="A9048" s="284"/>
      <c r="B9048" s="299"/>
      <c r="C9048" s="300"/>
      <c r="D9048" s="315"/>
      <c r="E9048" s="319"/>
      <c r="F9048" s="312"/>
      <c r="G9048" s="305"/>
      <c r="H9048" s="306"/>
    </row>
    <row r="9049" spans="1:8" s="301" customFormat="1" x14ac:dyDescent="0.2">
      <c r="A9049" s="284"/>
      <c r="B9049" s="299"/>
      <c r="C9049" s="300"/>
      <c r="D9049" s="315"/>
      <c r="E9049" s="319"/>
      <c r="F9049" s="312"/>
      <c r="G9049" s="305"/>
      <c r="H9049" s="306"/>
    </row>
    <row r="9050" spans="1:8" s="301" customFormat="1" x14ac:dyDescent="0.2">
      <c r="A9050" s="284"/>
      <c r="B9050" s="299"/>
      <c r="C9050" s="300"/>
      <c r="D9050" s="315"/>
      <c r="E9050" s="319"/>
      <c r="F9050" s="312"/>
      <c r="G9050" s="305"/>
      <c r="H9050" s="306"/>
    </row>
    <row r="9051" spans="1:8" s="301" customFormat="1" x14ac:dyDescent="0.2">
      <c r="A9051" s="284"/>
      <c r="B9051" s="299"/>
      <c r="C9051" s="300"/>
      <c r="D9051" s="315"/>
      <c r="E9051" s="319"/>
      <c r="F9051" s="312"/>
      <c r="G9051" s="305"/>
      <c r="H9051" s="306"/>
    </row>
    <row r="9052" spans="1:8" s="301" customFormat="1" x14ac:dyDescent="0.2">
      <c r="A9052" s="284"/>
      <c r="B9052" s="299"/>
      <c r="C9052" s="300"/>
      <c r="D9052" s="315"/>
      <c r="E9052" s="319"/>
      <c r="F9052" s="312"/>
      <c r="G9052" s="305"/>
      <c r="H9052" s="306"/>
    </row>
    <row r="9053" spans="1:8" s="301" customFormat="1" x14ac:dyDescent="0.2">
      <c r="A9053" s="284"/>
      <c r="B9053" s="299"/>
      <c r="C9053" s="300"/>
      <c r="D9053" s="315"/>
      <c r="E9053" s="319"/>
      <c r="F9053" s="312"/>
      <c r="G9053" s="305"/>
      <c r="H9053" s="306"/>
    </row>
    <row r="9054" spans="1:8" s="301" customFormat="1" x14ac:dyDescent="0.2">
      <c r="A9054" s="284"/>
      <c r="B9054" s="299"/>
      <c r="C9054" s="300"/>
      <c r="D9054" s="315"/>
      <c r="E9054" s="319"/>
      <c r="F9054" s="312"/>
      <c r="G9054" s="305"/>
      <c r="H9054" s="306"/>
    </row>
    <row r="9055" spans="1:8" s="301" customFormat="1" x14ac:dyDescent="0.2">
      <c r="A9055" s="284"/>
      <c r="B9055" s="299"/>
      <c r="C9055" s="300"/>
      <c r="D9055" s="315"/>
      <c r="E9055" s="319"/>
      <c r="F9055" s="312"/>
      <c r="G9055" s="305"/>
      <c r="H9055" s="306"/>
    </row>
    <row r="9056" spans="1:8" s="301" customFormat="1" x14ac:dyDescent="0.2">
      <c r="A9056" s="284"/>
      <c r="B9056" s="299"/>
      <c r="C9056" s="300"/>
      <c r="D9056" s="315"/>
      <c r="E9056" s="319"/>
      <c r="F9056" s="312"/>
      <c r="G9056" s="305"/>
      <c r="H9056" s="306"/>
    </row>
    <row r="9057" spans="1:8" s="301" customFormat="1" x14ac:dyDescent="0.2">
      <c r="A9057" s="284"/>
      <c r="B9057" s="299"/>
      <c r="C9057" s="300"/>
      <c r="D9057" s="315"/>
      <c r="E9057" s="319"/>
      <c r="F9057" s="312"/>
      <c r="G9057" s="305"/>
      <c r="H9057" s="306"/>
    </row>
    <row r="9058" spans="1:8" s="301" customFormat="1" x14ac:dyDescent="0.2">
      <c r="A9058" s="284"/>
      <c r="B9058" s="299"/>
      <c r="C9058" s="300"/>
      <c r="D9058" s="315"/>
      <c r="E9058" s="319"/>
      <c r="F9058" s="312"/>
      <c r="G9058" s="305"/>
      <c r="H9058" s="306"/>
    </row>
    <row r="9059" spans="1:8" s="301" customFormat="1" x14ac:dyDescent="0.2">
      <c r="A9059" s="284"/>
      <c r="B9059" s="299"/>
      <c r="C9059" s="300"/>
      <c r="D9059" s="315"/>
      <c r="E9059" s="319"/>
      <c r="F9059" s="312"/>
      <c r="G9059" s="305"/>
      <c r="H9059" s="306"/>
    </row>
    <row r="9060" spans="1:8" s="301" customFormat="1" x14ac:dyDescent="0.2">
      <c r="A9060" s="284"/>
      <c r="B9060" s="299"/>
      <c r="C9060" s="300"/>
      <c r="D9060" s="315"/>
      <c r="E9060" s="319"/>
      <c r="F9060" s="312"/>
      <c r="G9060" s="305"/>
      <c r="H9060" s="306"/>
    </row>
    <row r="9061" spans="1:8" s="301" customFormat="1" x14ac:dyDescent="0.2">
      <c r="A9061" s="284"/>
      <c r="B9061" s="299"/>
      <c r="C9061" s="300"/>
      <c r="D9061" s="315"/>
      <c r="E9061" s="319"/>
      <c r="F9061" s="312"/>
      <c r="G9061" s="305"/>
      <c r="H9061" s="306"/>
    </row>
    <row r="9062" spans="1:8" s="301" customFormat="1" x14ac:dyDescent="0.2">
      <c r="A9062" s="284"/>
      <c r="B9062" s="299"/>
      <c r="C9062" s="300"/>
      <c r="D9062" s="315"/>
      <c r="E9062" s="319"/>
      <c r="F9062" s="312"/>
      <c r="G9062" s="305"/>
      <c r="H9062" s="306"/>
    </row>
    <row r="9063" spans="1:8" s="301" customFormat="1" x14ac:dyDescent="0.2">
      <c r="A9063" s="284"/>
      <c r="B9063" s="299"/>
      <c r="C9063" s="300"/>
      <c r="D9063" s="315"/>
      <c r="E9063" s="319"/>
      <c r="F9063" s="312"/>
      <c r="G9063" s="305"/>
      <c r="H9063" s="306"/>
    </row>
    <row r="9064" spans="1:8" s="301" customFormat="1" x14ac:dyDescent="0.2">
      <c r="A9064" s="284"/>
      <c r="B9064" s="299"/>
      <c r="C9064" s="300"/>
      <c r="D9064" s="315"/>
      <c r="E9064" s="319"/>
      <c r="F9064" s="312"/>
      <c r="G9064" s="305"/>
      <c r="H9064" s="306"/>
    </row>
    <row r="9065" spans="1:8" s="301" customFormat="1" x14ac:dyDescent="0.2">
      <c r="A9065" s="284"/>
      <c r="B9065" s="299"/>
      <c r="C9065" s="300"/>
      <c r="D9065" s="315"/>
      <c r="E9065" s="319"/>
      <c r="F9065" s="312"/>
      <c r="G9065" s="305"/>
      <c r="H9065" s="306"/>
    </row>
    <row r="9066" spans="1:8" s="301" customFormat="1" x14ac:dyDescent="0.2">
      <c r="A9066" s="284"/>
      <c r="B9066" s="299"/>
      <c r="C9066" s="300"/>
      <c r="D9066" s="315"/>
      <c r="E9066" s="319"/>
      <c r="F9066" s="312"/>
      <c r="G9066" s="305"/>
      <c r="H9066" s="306"/>
    </row>
    <row r="9067" spans="1:8" s="301" customFormat="1" x14ac:dyDescent="0.2">
      <c r="A9067" s="284"/>
      <c r="B9067" s="299"/>
      <c r="C9067" s="300"/>
      <c r="D9067" s="315"/>
      <c r="E9067" s="319"/>
      <c r="F9067" s="312"/>
      <c r="G9067" s="305"/>
      <c r="H9067" s="306"/>
    </row>
    <row r="9068" spans="1:8" s="301" customFormat="1" x14ac:dyDescent="0.2">
      <c r="A9068" s="284"/>
      <c r="B9068" s="299"/>
      <c r="C9068" s="300"/>
      <c r="D9068" s="315"/>
      <c r="E9068" s="319"/>
      <c r="F9068" s="312"/>
      <c r="G9068" s="305"/>
      <c r="H9068" s="306"/>
    </row>
    <row r="9069" spans="1:8" s="301" customFormat="1" x14ac:dyDescent="0.2">
      <c r="A9069" s="284"/>
      <c r="B9069" s="299"/>
      <c r="C9069" s="300"/>
      <c r="D9069" s="315"/>
      <c r="E9069" s="319"/>
      <c r="F9069" s="312"/>
      <c r="G9069" s="305"/>
      <c r="H9069" s="306"/>
    </row>
    <row r="9070" spans="1:8" s="301" customFormat="1" x14ac:dyDescent="0.2">
      <c r="A9070" s="284"/>
      <c r="B9070" s="299"/>
      <c r="C9070" s="300"/>
      <c r="D9070" s="315"/>
      <c r="E9070" s="319"/>
      <c r="F9070" s="312"/>
      <c r="G9070" s="305"/>
      <c r="H9070" s="306"/>
    </row>
    <row r="9071" spans="1:8" s="301" customFormat="1" x14ac:dyDescent="0.2">
      <c r="A9071" s="284"/>
      <c r="B9071" s="299"/>
      <c r="C9071" s="300"/>
      <c r="D9071" s="315"/>
      <c r="E9071" s="319"/>
      <c r="F9071" s="312"/>
      <c r="G9071" s="305"/>
      <c r="H9071" s="306"/>
    </row>
    <row r="9072" spans="1:8" s="301" customFormat="1" x14ac:dyDescent="0.2">
      <c r="A9072" s="284"/>
      <c r="B9072" s="299"/>
      <c r="C9072" s="300"/>
      <c r="D9072" s="315"/>
      <c r="E9072" s="319"/>
      <c r="F9072" s="312"/>
      <c r="G9072" s="305"/>
      <c r="H9072" s="306"/>
    </row>
    <row r="9073" spans="1:8" s="301" customFormat="1" x14ac:dyDescent="0.2">
      <c r="A9073" s="284"/>
      <c r="B9073" s="299"/>
      <c r="C9073" s="300"/>
      <c r="D9073" s="315"/>
      <c r="E9073" s="319"/>
      <c r="F9073" s="312"/>
      <c r="G9073" s="305"/>
      <c r="H9073" s="306"/>
    </row>
    <row r="9074" spans="1:8" s="301" customFormat="1" x14ac:dyDescent="0.2">
      <c r="A9074" s="284"/>
      <c r="B9074" s="299"/>
      <c r="C9074" s="300"/>
      <c r="D9074" s="315"/>
      <c r="E9074" s="319"/>
      <c r="F9074" s="312"/>
      <c r="G9074" s="305"/>
      <c r="H9074" s="306"/>
    </row>
    <row r="9075" spans="1:8" s="301" customFormat="1" x14ac:dyDescent="0.2">
      <c r="A9075" s="284"/>
      <c r="B9075" s="299"/>
      <c r="C9075" s="300"/>
      <c r="D9075" s="315"/>
      <c r="E9075" s="319"/>
      <c r="F9075" s="312"/>
      <c r="G9075" s="305"/>
      <c r="H9075" s="306"/>
    </row>
    <row r="9076" spans="1:8" s="301" customFormat="1" x14ac:dyDescent="0.2">
      <c r="A9076" s="284"/>
      <c r="B9076" s="299"/>
      <c r="C9076" s="300"/>
      <c r="D9076" s="315"/>
      <c r="E9076" s="319"/>
      <c r="F9076" s="312"/>
      <c r="G9076" s="305"/>
      <c r="H9076" s="306"/>
    </row>
    <row r="9077" spans="1:8" s="301" customFormat="1" x14ac:dyDescent="0.2">
      <c r="A9077" s="284"/>
      <c r="B9077" s="299"/>
      <c r="C9077" s="300"/>
      <c r="D9077" s="315"/>
      <c r="E9077" s="319"/>
      <c r="F9077" s="312"/>
      <c r="G9077" s="305"/>
      <c r="H9077" s="306"/>
    </row>
    <row r="9078" spans="1:8" s="301" customFormat="1" x14ac:dyDescent="0.2">
      <c r="A9078" s="284"/>
      <c r="B9078" s="299"/>
      <c r="C9078" s="300"/>
      <c r="D9078" s="315"/>
      <c r="E9078" s="319"/>
      <c r="F9078" s="312"/>
      <c r="G9078" s="305"/>
      <c r="H9078" s="306"/>
    </row>
    <row r="9079" spans="1:8" s="301" customFormat="1" x14ac:dyDescent="0.2">
      <c r="A9079" s="284"/>
      <c r="B9079" s="299"/>
      <c r="C9079" s="300"/>
      <c r="D9079" s="315"/>
      <c r="E9079" s="319"/>
      <c r="F9079" s="312"/>
      <c r="G9079" s="305"/>
      <c r="H9079" s="306"/>
    </row>
    <row r="9080" spans="1:8" s="301" customFormat="1" x14ac:dyDescent="0.2">
      <c r="A9080" s="284"/>
      <c r="B9080" s="299"/>
      <c r="C9080" s="300"/>
      <c r="D9080" s="315"/>
      <c r="E9080" s="319"/>
      <c r="F9080" s="312"/>
      <c r="G9080" s="305"/>
      <c r="H9080" s="306"/>
    </row>
    <row r="9081" spans="1:8" s="301" customFormat="1" x14ac:dyDescent="0.2">
      <c r="A9081" s="284"/>
      <c r="B9081" s="299"/>
      <c r="C9081" s="300"/>
      <c r="D9081" s="315"/>
      <c r="E9081" s="319"/>
      <c r="F9081" s="312"/>
      <c r="G9081" s="305"/>
      <c r="H9081" s="306"/>
    </row>
    <row r="9082" spans="1:8" s="301" customFormat="1" x14ac:dyDescent="0.2">
      <c r="A9082" s="284"/>
      <c r="B9082" s="299"/>
      <c r="C9082" s="300"/>
      <c r="D9082" s="315"/>
      <c r="E9082" s="319"/>
      <c r="F9082" s="312"/>
      <c r="G9082" s="305"/>
      <c r="H9082" s="306"/>
    </row>
    <row r="9083" spans="1:8" s="301" customFormat="1" x14ac:dyDescent="0.2">
      <c r="A9083" s="284"/>
      <c r="B9083" s="299"/>
      <c r="C9083" s="300"/>
      <c r="D9083" s="315"/>
      <c r="E9083" s="319"/>
      <c r="F9083" s="312"/>
      <c r="G9083" s="305"/>
      <c r="H9083" s="306"/>
    </row>
    <row r="9084" spans="1:8" s="301" customFormat="1" x14ac:dyDescent="0.2">
      <c r="A9084" s="284"/>
      <c r="B9084" s="299"/>
      <c r="C9084" s="300"/>
      <c r="D9084" s="315"/>
      <c r="E9084" s="319"/>
      <c r="F9084" s="312"/>
      <c r="G9084" s="305"/>
      <c r="H9084" s="306"/>
    </row>
    <row r="9085" spans="1:8" s="301" customFormat="1" x14ac:dyDescent="0.2">
      <c r="A9085" s="284"/>
      <c r="B9085" s="299"/>
      <c r="C9085" s="300"/>
      <c r="D9085" s="315"/>
      <c r="E9085" s="319"/>
      <c r="F9085" s="312"/>
      <c r="G9085" s="305"/>
      <c r="H9085" s="306"/>
    </row>
    <row r="9086" spans="1:8" s="301" customFormat="1" x14ac:dyDescent="0.2">
      <c r="A9086" s="284"/>
      <c r="B9086" s="299"/>
      <c r="C9086" s="300"/>
      <c r="D9086" s="315"/>
      <c r="E9086" s="319"/>
      <c r="F9086" s="312"/>
      <c r="G9086" s="305"/>
      <c r="H9086" s="306"/>
    </row>
    <row r="9087" spans="1:8" s="301" customFormat="1" x14ac:dyDescent="0.2">
      <c r="A9087" s="284"/>
      <c r="B9087" s="299"/>
      <c r="C9087" s="300"/>
      <c r="D9087" s="315"/>
      <c r="E9087" s="319"/>
      <c r="F9087" s="312"/>
      <c r="G9087" s="305"/>
      <c r="H9087" s="306"/>
    </row>
    <row r="9088" spans="1:8" s="301" customFormat="1" x14ac:dyDescent="0.2">
      <c r="A9088" s="284"/>
      <c r="B9088" s="299"/>
      <c r="C9088" s="300"/>
      <c r="D9088" s="315"/>
      <c r="E9088" s="319"/>
      <c r="F9088" s="312"/>
      <c r="G9088" s="305"/>
      <c r="H9088" s="306"/>
    </row>
    <row r="9089" spans="1:8" s="301" customFormat="1" x14ac:dyDescent="0.2">
      <c r="A9089" s="284"/>
      <c r="B9089" s="299"/>
      <c r="C9089" s="300"/>
      <c r="D9089" s="315"/>
      <c r="E9089" s="319"/>
      <c r="F9089" s="312"/>
      <c r="G9089" s="305"/>
      <c r="H9089" s="306"/>
    </row>
    <row r="9090" spans="1:8" s="301" customFormat="1" x14ac:dyDescent="0.2">
      <c r="A9090" s="284"/>
      <c r="B9090" s="299"/>
      <c r="C9090" s="300"/>
      <c r="D9090" s="315"/>
      <c r="E9090" s="319"/>
      <c r="F9090" s="312"/>
      <c r="G9090" s="305"/>
      <c r="H9090" s="306"/>
    </row>
    <row r="9091" spans="1:8" s="301" customFormat="1" x14ac:dyDescent="0.2">
      <c r="A9091" s="284"/>
      <c r="B9091" s="299"/>
      <c r="C9091" s="300"/>
      <c r="D9091" s="315"/>
      <c r="E9091" s="319"/>
      <c r="F9091" s="312"/>
      <c r="G9091" s="305"/>
      <c r="H9091" s="306"/>
    </row>
    <row r="9092" spans="1:8" s="301" customFormat="1" x14ac:dyDescent="0.2">
      <c r="A9092" s="284"/>
      <c r="B9092" s="299"/>
      <c r="C9092" s="300"/>
      <c r="D9092" s="315"/>
      <c r="E9092" s="319"/>
      <c r="F9092" s="312"/>
      <c r="G9092" s="305"/>
      <c r="H9092" s="306"/>
    </row>
    <row r="9093" spans="1:8" s="301" customFormat="1" x14ac:dyDescent="0.2">
      <c r="A9093" s="284"/>
      <c r="B9093" s="299"/>
      <c r="C9093" s="300"/>
      <c r="D9093" s="315"/>
      <c r="E9093" s="319"/>
      <c r="F9093" s="312"/>
      <c r="G9093" s="305"/>
      <c r="H9093" s="306"/>
    </row>
    <row r="9094" spans="1:8" s="301" customFormat="1" x14ac:dyDescent="0.2">
      <c r="A9094" s="284"/>
      <c r="B9094" s="299"/>
      <c r="C9094" s="300"/>
      <c r="D9094" s="315"/>
      <c r="E9094" s="319"/>
      <c r="F9094" s="312"/>
      <c r="G9094" s="305"/>
      <c r="H9094" s="306"/>
    </row>
    <row r="9095" spans="1:8" s="301" customFormat="1" x14ac:dyDescent="0.2">
      <c r="A9095" s="284"/>
      <c r="B9095" s="299"/>
      <c r="C9095" s="300"/>
      <c r="D9095" s="315"/>
      <c r="E9095" s="319"/>
      <c r="F9095" s="312"/>
      <c r="G9095" s="305"/>
      <c r="H9095" s="306"/>
    </row>
    <row r="9096" spans="1:8" s="301" customFormat="1" x14ac:dyDescent="0.2">
      <c r="A9096" s="284"/>
      <c r="B9096" s="299"/>
      <c r="C9096" s="300"/>
      <c r="D9096" s="315"/>
      <c r="E9096" s="319"/>
      <c r="F9096" s="312"/>
      <c r="G9096" s="305"/>
      <c r="H9096" s="306"/>
    </row>
    <row r="9097" spans="1:8" s="301" customFormat="1" x14ac:dyDescent="0.2">
      <c r="A9097" s="284"/>
      <c r="B9097" s="299"/>
      <c r="C9097" s="300"/>
      <c r="D9097" s="315"/>
      <c r="E9097" s="319"/>
      <c r="F9097" s="312"/>
      <c r="G9097" s="305"/>
      <c r="H9097" s="306"/>
    </row>
    <row r="9098" spans="1:8" s="301" customFormat="1" x14ac:dyDescent="0.2">
      <c r="A9098" s="284"/>
      <c r="B9098" s="299"/>
      <c r="C9098" s="300"/>
      <c r="D9098" s="315"/>
      <c r="E9098" s="319"/>
      <c r="F9098" s="312"/>
      <c r="G9098" s="305"/>
      <c r="H9098" s="306"/>
    </row>
    <row r="9099" spans="1:8" s="301" customFormat="1" x14ac:dyDescent="0.2">
      <c r="A9099" s="284"/>
      <c r="B9099" s="299"/>
      <c r="C9099" s="300"/>
      <c r="D9099" s="315"/>
      <c r="E9099" s="319"/>
      <c r="F9099" s="312"/>
      <c r="G9099" s="305"/>
      <c r="H9099" s="306"/>
    </row>
    <row r="9100" spans="1:8" s="301" customFormat="1" x14ac:dyDescent="0.2">
      <c r="A9100" s="284"/>
      <c r="B9100" s="299"/>
      <c r="C9100" s="300"/>
      <c r="D9100" s="315"/>
      <c r="E9100" s="319"/>
      <c r="F9100" s="312"/>
      <c r="G9100" s="305"/>
      <c r="H9100" s="306"/>
    </row>
    <row r="9101" spans="1:8" s="301" customFormat="1" x14ac:dyDescent="0.2">
      <c r="A9101" s="284"/>
      <c r="B9101" s="299"/>
      <c r="C9101" s="300"/>
      <c r="D9101" s="315"/>
      <c r="E9101" s="319"/>
      <c r="F9101" s="312"/>
      <c r="G9101" s="305"/>
      <c r="H9101" s="306"/>
    </row>
    <row r="9102" spans="1:8" s="301" customFormat="1" x14ac:dyDescent="0.2">
      <c r="A9102" s="284"/>
      <c r="B9102" s="299"/>
      <c r="C9102" s="300"/>
      <c r="D9102" s="315"/>
      <c r="E9102" s="319"/>
      <c r="F9102" s="312"/>
      <c r="G9102" s="305"/>
      <c r="H9102" s="306"/>
    </row>
    <row r="9103" spans="1:8" s="301" customFormat="1" x14ac:dyDescent="0.2">
      <c r="A9103" s="284"/>
      <c r="B9103" s="299"/>
      <c r="C9103" s="300"/>
      <c r="D9103" s="315"/>
      <c r="E9103" s="319"/>
      <c r="F9103" s="312"/>
      <c r="G9103" s="305"/>
      <c r="H9103" s="306"/>
    </row>
    <row r="9104" spans="1:8" s="301" customFormat="1" x14ac:dyDescent="0.2">
      <c r="A9104" s="284"/>
      <c r="B9104" s="299"/>
      <c r="C9104" s="300"/>
      <c r="D9104" s="315"/>
      <c r="E9104" s="319"/>
      <c r="F9104" s="312"/>
      <c r="G9104" s="305"/>
      <c r="H9104" s="306"/>
    </row>
    <row r="9105" spans="1:8" s="301" customFormat="1" x14ac:dyDescent="0.2">
      <c r="A9105" s="284"/>
      <c r="B9105" s="299"/>
      <c r="C9105" s="300"/>
      <c r="D9105" s="315"/>
      <c r="E9105" s="319"/>
      <c r="F9105" s="312"/>
      <c r="G9105" s="305"/>
      <c r="H9105" s="306"/>
    </row>
    <row r="9106" spans="1:8" s="301" customFormat="1" x14ac:dyDescent="0.2">
      <c r="A9106" s="284"/>
      <c r="B9106" s="299"/>
      <c r="C9106" s="300"/>
      <c r="D9106" s="315"/>
      <c r="E9106" s="319"/>
      <c r="F9106" s="312"/>
      <c r="G9106" s="305"/>
      <c r="H9106" s="306"/>
    </row>
    <row r="9107" spans="1:8" s="301" customFormat="1" x14ac:dyDescent="0.2">
      <c r="A9107" s="284"/>
      <c r="B9107" s="299"/>
      <c r="C9107" s="300"/>
      <c r="D9107" s="315"/>
      <c r="E9107" s="319"/>
      <c r="F9107" s="312"/>
      <c r="G9107" s="305"/>
      <c r="H9107" s="306"/>
    </row>
    <row r="9108" spans="1:8" s="301" customFormat="1" x14ac:dyDescent="0.2">
      <c r="A9108" s="284"/>
      <c r="B9108" s="299"/>
      <c r="C9108" s="300"/>
      <c r="D9108" s="315"/>
      <c r="E9108" s="319"/>
      <c r="F9108" s="312"/>
      <c r="G9108" s="305"/>
      <c r="H9108" s="306"/>
    </row>
    <row r="9109" spans="1:8" s="301" customFormat="1" x14ac:dyDescent="0.2">
      <c r="A9109" s="284"/>
      <c r="B9109" s="299"/>
      <c r="C9109" s="300"/>
      <c r="D9109" s="315"/>
      <c r="E9109" s="319"/>
      <c r="F9109" s="312"/>
      <c r="G9109" s="305"/>
      <c r="H9109" s="306"/>
    </row>
    <row r="9110" spans="1:8" s="301" customFormat="1" x14ac:dyDescent="0.2">
      <c r="A9110" s="284"/>
      <c r="B9110" s="299"/>
      <c r="C9110" s="300"/>
      <c r="D9110" s="315"/>
      <c r="E9110" s="319"/>
      <c r="F9110" s="312"/>
      <c r="G9110" s="305"/>
      <c r="H9110" s="306"/>
    </row>
    <row r="9111" spans="1:8" s="301" customFormat="1" x14ac:dyDescent="0.2">
      <c r="A9111" s="284"/>
      <c r="B9111" s="299"/>
      <c r="C9111" s="300"/>
      <c r="D9111" s="315"/>
      <c r="E9111" s="319"/>
      <c r="F9111" s="312"/>
      <c r="G9111" s="305"/>
      <c r="H9111" s="306"/>
    </row>
    <row r="9112" spans="1:8" s="301" customFormat="1" x14ac:dyDescent="0.2">
      <c r="A9112" s="284"/>
      <c r="B9112" s="299"/>
      <c r="C9112" s="300"/>
      <c r="D9112" s="315"/>
      <c r="E9112" s="319"/>
      <c r="F9112" s="312"/>
      <c r="G9112" s="305"/>
      <c r="H9112" s="306"/>
    </row>
    <row r="9113" spans="1:8" s="301" customFormat="1" x14ac:dyDescent="0.2">
      <c r="A9113" s="284"/>
      <c r="B9113" s="299"/>
      <c r="C9113" s="300"/>
      <c r="D9113" s="315"/>
      <c r="E9113" s="319"/>
      <c r="F9113" s="312"/>
      <c r="G9113" s="305"/>
      <c r="H9113" s="306"/>
    </row>
    <row r="9114" spans="1:8" s="301" customFormat="1" x14ac:dyDescent="0.2">
      <c r="A9114" s="284"/>
      <c r="B9114" s="299"/>
      <c r="C9114" s="300"/>
      <c r="D9114" s="315"/>
      <c r="E9114" s="319"/>
      <c r="F9114" s="312"/>
      <c r="G9114" s="305"/>
      <c r="H9114" s="306"/>
    </row>
    <row r="9115" spans="1:8" s="301" customFormat="1" x14ac:dyDescent="0.2">
      <c r="A9115" s="284"/>
      <c r="B9115" s="299"/>
      <c r="C9115" s="300"/>
      <c r="D9115" s="315"/>
      <c r="E9115" s="319"/>
      <c r="F9115" s="312"/>
      <c r="G9115" s="305"/>
      <c r="H9115" s="306"/>
    </row>
    <row r="9116" spans="1:8" s="301" customFormat="1" x14ac:dyDescent="0.2">
      <c r="A9116" s="284"/>
      <c r="B9116" s="299"/>
      <c r="C9116" s="300"/>
      <c r="D9116" s="315"/>
      <c r="E9116" s="319"/>
      <c r="F9116" s="312"/>
      <c r="G9116" s="305"/>
      <c r="H9116" s="306"/>
    </row>
    <row r="9117" spans="1:8" s="301" customFormat="1" x14ac:dyDescent="0.2">
      <c r="A9117" s="284"/>
      <c r="B9117" s="299"/>
      <c r="C9117" s="300"/>
      <c r="D9117" s="315"/>
      <c r="E9117" s="319"/>
      <c r="F9117" s="312"/>
      <c r="G9117" s="305"/>
      <c r="H9117" s="306"/>
    </row>
    <row r="9118" spans="1:8" s="301" customFormat="1" x14ac:dyDescent="0.2">
      <c r="A9118" s="284"/>
      <c r="B9118" s="299"/>
      <c r="C9118" s="300"/>
      <c r="D9118" s="315"/>
      <c r="E9118" s="319"/>
      <c r="F9118" s="312"/>
      <c r="G9118" s="305"/>
      <c r="H9118" s="306"/>
    </row>
    <row r="9119" spans="1:8" s="301" customFormat="1" x14ac:dyDescent="0.2">
      <c r="A9119" s="284"/>
      <c r="B9119" s="299"/>
      <c r="C9119" s="300"/>
      <c r="D9119" s="315"/>
      <c r="E9119" s="319"/>
      <c r="F9119" s="312"/>
      <c r="G9119" s="305"/>
      <c r="H9119" s="306"/>
    </row>
    <row r="9120" spans="1:8" s="301" customFormat="1" x14ac:dyDescent="0.2">
      <c r="A9120" s="284"/>
      <c r="B9120" s="299"/>
      <c r="C9120" s="300"/>
      <c r="D9120" s="315"/>
      <c r="E9120" s="319"/>
      <c r="F9120" s="312"/>
      <c r="G9120" s="305"/>
      <c r="H9120" s="306"/>
    </row>
    <row r="9121" spans="1:8" s="301" customFormat="1" x14ac:dyDescent="0.2">
      <c r="A9121" s="284"/>
      <c r="B9121" s="299"/>
      <c r="C9121" s="300"/>
      <c r="D9121" s="315"/>
      <c r="E9121" s="319"/>
      <c r="F9121" s="312"/>
      <c r="G9121" s="305"/>
      <c r="H9121" s="306"/>
    </row>
    <row r="9122" spans="1:8" s="301" customFormat="1" x14ac:dyDescent="0.2">
      <c r="A9122" s="284"/>
      <c r="B9122" s="299"/>
      <c r="C9122" s="300"/>
      <c r="D9122" s="315"/>
      <c r="E9122" s="319"/>
      <c r="F9122" s="312"/>
      <c r="G9122" s="305"/>
      <c r="H9122" s="306"/>
    </row>
    <row r="9123" spans="1:8" s="301" customFormat="1" x14ac:dyDescent="0.2">
      <c r="A9123" s="284"/>
      <c r="B9123" s="299"/>
      <c r="C9123" s="300"/>
      <c r="D9123" s="315"/>
      <c r="E9123" s="319"/>
      <c r="F9123" s="312"/>
      <c r="G9123" s="305"/>
      <c r="H9123" s="306"/>
    </row>
    <row r="9124" spans="1:8" s="301" customFormat="1" x14ac:dyDescent="0.2">
      <c r="A9124" s="284"/>
      <c r="B9124" s="299"/>
      <c r="C9124" s="300"/>
      <c r="D9124" s="315"/>
      <c r="E9124" s="319"/>
      <c r="F9124" s="312"/>
      <c r="G9124" s="305"/>
      <c r="H9124" s="306"/>
    </row>
    <row r="9125" spans="1:8" s="301" customFormat="1" x14ac:dyDescent="0.2">
      <c r="A9125" s="284"/>
      <c r="B9125" s="299"/>
      <c r="C9125" s="300"/>
      <c r="D9125" s="315"/>
      <c r="E9125" s="319"/>
      <c r="F9125" s="312"/>
      <c r="G9125" s="305"/>
      <c r="H9125" s="306"/>
    </row>
    <row r="9126" spans="1:8" s="301" customFormat="1" x14ac:dyDescent="0.2">
      <c r="A9126" s="284"/>
      <c r="B9126" s="299"/>
      <c r="C9126" s="300"/>
      <c r="D9126" s="315"/>
      <c r="E9126" s="319"/>
      <c r="F9126" s="312"/>
      <c r="G9126" s="305"/>
      <c r="H9126" s="306"/>
    </row>
    <row r="9127" spans="1:8" s="301" customFormat="1" x14ac:dyDescent="0.2">
      <c r="A9127" s="284"/>
      <c r="B9127" s="299"/>
      <c r="C9127" s="300"/>
      <c r="D9127" s="315"/>
      <c r="E9127" s="319"/>
      <c r="F9127" s="312"/>
      <c r="G9127" s="305"/>
      <c r="H9127" s="306"/>
    </row>
    <row r="9128" spans="1:8" s="301" customFormat="1" x14ac:dyDescent="0.2">
      <c r="A9128" s="284"/>
      <c r="B9128" s="299"/>
      <c r="C9128" s="300"/>
      <c r="D9128" s="315"/>
      <c r="E9128" s="319"/>
      <c r="F9128" s="312"/>
      <c r="G9128" s="305"/>
      <c r="H9128" s="306"/>
    </row>
    <row r="9129" spans="1:8" s="301" customFormat="1" x14ac:dyDescent="0.2">
      <c r="A9129" s="284"/>
      <c r="B9129" s="299"/>
      <c r="C9129" s="300"/>
      <c r="D9129" s="315"/>
      <c r="E9129" s="319"/>
      <c r="F9129" s="312"/>
      <c r="G9129" s="305"/>
      <c r="H9129" s="306"/>
    </row>
    <row r="9130" spans="1:8" s="301" customFormat="1" x14ac:dyDescent="0.2">
      <c r="A9130" s="284"/>
      <c r="B9130" s="299"/>
      <c r="C9130" s="300"/>
      <c r="D9130" s="315"/>
      <c r="E9130" s="319"/>
      <c r="F9130" s="312"/>
      <c r="G9130" s="305"/>
      <c r="H9130" s="306"/>
    </row>
    <row r="9131" spans="1:8" s="301" customFormat="1" x14ac:dyDescent="0.2">
      <c r="A9131" s="284"/>
      <c r="B9131" s="299"/>
      <c r="C9131" s="300"/>
      <c r="D9131" s="315"/>
      <c r="E9131" s="319"/>
      <c r="F9131" s="312"/>
      <c r="G9131" s="305"/>
      <c r="H9131" s="306"/>
    </row>
    <row r="9132" spans="1:8" s="301" customFormat="1" x14ac:dyDescent="0.2">
      <c r="A9132" s="284"/>
      <c r="B9132" s="299"/>
      <c r="C9132" s="300"/>
      <c r="D9132" s="315"/>
      <c r="E9132" s="319"/>
      <c r="F9132" s="312"/>
      <c r="G9132" s="305"/>
      <c r="H9132" s="306"/>
    </row>
    <row r="9133" spans="1:8" s="301" customFormat="1" x14ac:dyDescent="0.2">
      <c r="A9133" s="284"/>
      <c r="B9133" s="299"/>
      <c r="C9133" s="300"/>
      <c r="D9133" s="315"/>
      <c r="E9133" s="319"/>
      <c r="F9133" s="312"/>
      <c r="G9133" s="305"/>
      <c r="H9133" s="306"/>
    </row>
    <row r="9134" spans="1:8" s="301" customFormat="1" x14ac:dyDescent="0.2">
      <c r="A9134" s="284"/>
      <c r="B9134" s="299"/>
      <c r="C9134" s="300"/>
      <c r="D9134" s="315"/>
      <c r="E9134" s="319"/>
      <c r="F9134" s="312"/>
      <c r="G9134" s="305"/>
      <c r="H9134" s="306"/>
    </row>
    <row r="9135" spans="1:8" s="301" customFormat="1" x14ac:dyDescent="0.2">
      <c r="A9135" s="284"/>
      <c r="B9135" s="299"/>
      <c r="C9135" s="300"/>
      <c r="D9135" s="315"/>
      <c r="E9135" s="319"/>
      <c r="F9135" s="312"/>
      <c r="G9135" s="305"/>
      <c r="H9135" s="306"/>
    </row>
    <row r="9136" spans="1:8" s="301" customFormat="1" x14ac:dyDescent="0.2">
      <c r="A9136" s="284"/>
      <c r="B9136" s="299"/>
      <c r="C9136" s="300"/>
      <c r="D9136" s="315"/>
      <c r="E9136" s="319"/>
      <c r="F9136" s="312"/>
      <c r="G9136" s="305"/>
      <c r="H9136" s="306"/>
    </row>
    <row r="9137" spans="1:8" s="301" customFormat="1" x14ac:dyDescent="0.2">
      <c r="A9137" s="284"/>
      <c r="B9137" s="299"/>
      <c r="C9137" s="300"/>
      <c r="D9137" s="315"/>
      <c r="E9137" s="319"/>
      <c r="F9137" s="312"/>
      <c r="G9137" s="305"/>
      <c r="H9137" s="306"/>
    </row>
    <row r="9138" spans="1:8" s="301" customFormat="1" x14ac:dyDescent="0.2">
      <c r="A9138" s="284"/>
      <c r="B9138" s="299"/>
      <c r="C9138" s="300"/>
      <c r="D9138" s="315"/>
      <c r="E9138" s="319"/>
      <c r="F9138" s="312"/>
      <c r="G9138" s="305"/>
      <c r="H9138" s="306"/>
    </row>
    <row r="9139" spans="1:8" s="301" customFormat="1" x14ac:dyDescent="0.2">
      <c r="A9139" s="284"/>
      <c r="B9139" s="299"/>
      <c r="C9139" s="300"/>
      <c r="D9139" s="315"/>
      <c r="E9139" s="319"/>
      <c r="F9139" s="312"/>
      <c r="G9139" s="305"/>
      <c r="H9139" s="306"/>
    </row>
    <row r="9140" spans="1:8" s="301" customFormat="1" x14ac:dyDescent="0.2">
      <c r="A9140" s="284"/>
      <c r="B9140" s="299"/>
      <c r="C9140" s="300"/>
      <c r="D9140" s="315"/>
      <c r="E9140" s="319"/>
      <c r="F9140" s="312"/>
      <c r="G9140" s="305"/>
      <c r="H9140" s="306"/>
    </row>
    <row r="9141" spans="1:8" s="301" customFormat="1" x14ac:dyDescent="0.2">
      <c r="A9141" s="284"/>
      <c r="B9141" s="299"/>
      <c r="C9141" s="300"/>
      <c r="D9141" s="315"/>
      <c r="E9141" s="319"/>
      <c r="F9141" s="312"/>
      <c r="G9141" s="305"/>
      <c r="H9141" s="306"/>
    </row>
    <row r="9142" spans="1:8" s="301" customFormat="1" x14ac:dyDescent="0.2">
      <c r="A9142" s="284"/>
      <c r="B9142" s="299"/>
      <c r="C9142" s="300"/>
      <c r="D9142" s="315"/>
      <c r="E9142" s="319"/>
      <c r="F9142" s="312"/>
      <c r="G9142" s="305"/>
      <c r="H9142" s="306"/>
    </row>
    <row r="9143" spans="1:8" s="301" customFormat="1" x14ac:dyDescent="0.2">
      <c r="A9143" s="284"/>
      <c r="B9143" s="299"/>
      <c r="C9143" s="300"/>
      <c r="D9143" s="315"/>
      <c r="E9143" s="319"/>
      <c r="F9143" s="312"/>
      <c r="G9143" s="305"/>
      <c r="H9143" s="306"/>
    </row>
    <row r="9144" spans="1:8" s="301" customFormat="1" x14ac:dyDescent="0.2">
      <c r="A9144" s="284"/>
      <c r="B9144" s="299"/>
      <c r="C9144" s="300"/>
      <c r="D9144" s="315"/>
      <c r="E9144" s="319"/>
      <c r="F9144" s="312"/>
      <c r="G9144" s="305"/>
      <c r="H9144" s="306"/>
    </row>
    <row r="9145" spans="1:8" s="301" customFormat="1" x14ac:dyDescent="0.2">
      <c r="A9145" s="284"/>
      <c r="B9145" s="299"/>
      <c r="C9145" s="300"/>
      <c r="D9145" s="315"/>
      <c r="E9145" s="319"/>
      <c r="F9145" s="312"/>
      <c r="G9145" s="305"/>
      <c r="H9145" s="306"/>
    </row>
    <row r="9146" spans="1:8" s="301" customFormat="1" x14ac:dyDescent="0.2">
      <c r="A9146" s="284"/>
      <c r="B9146" s="299"/>
      <c r="C9146" s="300"/>
      <c r="D9146" s="315"/>
      <c r="E9146" s="319"/>
      <c r="F9146" s="312"/>
      <c r="G9146" s="305"/>
      <c r="H9146" s="306"/>
    </row>
    <row r="9147" spans="1:8" s="301" customFormat="1" x14ac:dyDescent="0.2">
      <c r="A9147" s="284"/>
      <c r="B9147" s="299"/>
      <c r="C9147" s="300"/>
      <c r="D9147" s="315"/>
      <c r="E9147" s="319"/>
      <c r="F9147" s="312"/>
      <c r="G9147" s="305"/>
      <c r="H9147" s="306"/>
    </row>
    <row r="9148" spans="1:8" s="301" customFormat="1" x14ac:dyDescent="0.2">
      <c r="A9148" s="284"/>
      <c r="B9148" s="299"/>
      <c r="C9148" s="300"/>
      <c r="D9148" s="315"/>
      <c r="E9148" s="319"/>
      <c r="F9148" s="312"/>
      <c r="G9148" s="305"/>
      <c r="H9148" s="306"/>
    </row>
    <row r="9149" spans="1:8" s="301" customFormat="1" x14ac:dyDescent="0.2">
      <c r="A9149" s="284"/>
      <c r="B9149" s="299"/>
      <c r="C9149" s="300"/>
      <c r="D9149" s="315"/>
      <c r="E9149" s="319"/>
      <c r="F9149" s="312"/>
      <c r="G9149" s="305"/>
      <c r="H9149" s="306"/>
    </row>
    <row r="9150" spans="1:8" s="301" customFormat="1" x14ac:dyDescent="0.2">
      <c r="A9150" s="284"/>
      <c r="B9150" s="299"/>
      <c r="C9150" s="300"/>
      <c r="D9150" s="315"/>
      <c r="E9150" s="319"/>
      <c r="F9150" s="312"/>
      <c r="G9150" s="305"/>
      <c r="H9150" s="306"/>
    </row>
    <row r="9151" spans="1:8" s="301" customFormat="1" x14ac:dyDescent="0.2">
      <c r="A9151" s="284"/>
      <c r="B9151" s="299"/>
      <c r="C9151" s="300"/>
      <c r="D9151" s="315"/>
      <c r="E9151" s="319"/>
      <c r="F9151" s="312"/>
      <c r="G9151" s="305"/>
      <c r="H9151" s="306"/>
    </row>
    <row r="9152" spans="1:8" s="301" customFormat="1" x14ac:dyDescent="0.2">
      <c r="A9152" s="284"/>
      <c r="B9152" s="299"/>
      <c r="C9152" s="300"/>
      <c r="D9152" s="315"/>
      <c r="E9152" s="319"/>
      <c r="F9152" s="312"/>
      <c r="G9152" s="305"/>
      <c r="H9152" s="306"/>
    </row>
    <row r="9153" spans="1:8" s="301" customFormat="1" x14ac:dyDescent="0.2">
      <c r="A9153" s="284"/>
      <c r="B9153" s="299"/>
      <c r="C9153" s="300"/>
      <c r="D9153" s="315"/>
      <c r="E9153" s="319"/>
      <c r="F9153" s="312"/>
      <c r="G9153" s="305"/>
      <c r="H9153" s="306"/>
    </row>
    <row r="9154" spans="1:8" s="301" customFormat="1" x14ac:dyDescent="0.2">
      <c r="A9154" s="284"/>
      <c r="B9154" s="299"/>
      <c r="C9154" s="300"/>
      <c r="D9154" s="315"/>
      <c r="E9154" s="319"/>
      <c r="F9154" s="312"/>
      <c r="G9154" s="305"/>
      <c r="H9154" s="306"/>
    </row>
    <row r="9155" spans="1:8" s="301" customFormat="1" x14ac:dyDescent="0.2">
      <c r="A9155" s="284"/>
      <c r="B9155" s="299"/>
      <c r="C9155" s="300"/>
      <c r="D9155" s="315"/>
      <c r="E9155" s="319"/>
      <c r="F9155" s="312"/>
      <c r="G9155" s="305"/>
      <c r="H9155" s="306"/>
    </row>
    <row r="9156" spans="1:8" s="301" customFormat="1" x14ac:dyDescent="0.2">
      <c r="A9156" s="284"/>
      <c r="B9156" s="299"/>
      <c r="C9156" s="300"/>
      <c r="D9156" s="315"/>
      <c r="E9156" s="319"/>
      <c r="F9156" s="312"/>
      <c r="G9156" s="305"/>
      <c r="H9156" s="306"/>
    </row>
    <row r="9157" spans="1:8" s="301" customFormat="1" x14ac:dyDescent="0.2">
      <c r="A9157" s="284"/>
      <c r="B9157" s="299"/>
      <c r="C9157" s="300"/>
      <c r="D9157" s="315"/>
      <c r="E9157" s="319"/>
      <c r="F9157" s="312"/>
      <c r="G9157" s="305"/>
      <c r="H9157" s="306"/>
    </row>
    <row r="9158" spans="1:8" s="301" customFormat="1" x14ac:dyDescent="0.2">
      <c r="A9158" s="284"/>
      <c r="B9158" s="299"/>
      <c r="C9158" s="300"/>
      <c r="D9158" s="315"/>
      <c r="E9158" s="319"/>
      <c r="F9158" s="312"/>
      <c r="G9158" s="305"/>
      <c r="H9158" s="306"/>
    </row>
    <row r="9159" spans="1:8" s="301" customFormat="1" x14ac:dyDescent="0.2">
      <c r="A9159" s="284"/>
      <c r="B9159" s="299"/>
      <c r="C9159" s="300"/>
      <c r="D9159" s="315"/>
      <c r="E9159" s="319"/>
      <c r="F9159" s="312"/>
      <c r="G9159" s="305"/>
      <c r="H9159" s="306"/>
    </row>
    <row r="9160" spans="1:8" s="301" customFormat="1" x14ac:dyDescent="0.2">
      <c r="A9160" s="284"/>
      <c r="B9160" s="299"/>
      <c r="C9160" s="300"/>
      <c r="D9160" s="315"/>
      <c r="E9160" s="319"/>
      <c r="F9160" s="312"/>
      <c r="G9160" s="305"/>
      <c r="H9160" s="306"/>
    </row>
    <row r="9161" spans="1:8" s="301" customFormat="1" x14ac:dyDescent="0.2">
      <c r="A9161" s="284"/>
      <c r="B9161" s="299"/>
      <c r="C9161" s="300"/>
      <c r="D9161" s="315"/>
      <c r="E9161" s="319"/>
      <c r="F9161" s="312"/>
      <c r="G9161" s="305"/>
      <c r="H9161" s="306"/>
    </row>
    <row r="9162" spans="1:8" s="301" customFormat="1" x14ac:dyDescent="0.2">
      <c r="A9162" s="284"/>
      <c r="B9162" s="299"/>
      <c r="C9162" s="300"/>
      <c r="D9162" s="315"/>
      <c r="E9162" s="319"/>
      <c r="F9162" s="312"/>
      <c r="G9162" s="305"/>
      <c r="H9162" s="306"/>
    </row>
    <row r="9163" spans="1:8" s="301" customFormat="1" x14ac:dyDescent="0.2">
      <c r="A9163" s="284"/>
      <c r="B9163" s="299"/>
      <c r="C9163" s="300"/>
      <c r="D9163" s="315"/>
      <c r="E9163" s="319"/>
      <c r="F9163" s="312"/>
      <c r="G9163" s="305"/>
      <c r="H9163" s="306"/>
    </row>
    <row r="9164" spans="1:8" s="301" customFormat="1" x14ac:dyDescent="0.2">
      <c r="A9164" s="284"/>
      <c r="B9164" s="299"/>
      <c r="C9164" s="300"/>
      <c r="D9164" s="315"/>
      <c r="E9164" s="319"/>
      <c r="F9164" s="312"/>
      <c r="G9164" s="305"/>
      <c r="H9164" s="306"/>
    </row>
    <row r="9165" spans="1:8" s="301" customFormat="1" x14ac:dyDescent="0.2">
      <c r="A9165" s="284"/>
      <c r="B9165" s="299"/>
      <c r="C9165" s="300"/>
      <c r="D9165" s="315"/>
      <c r="E9165" s="319"/>
      <c r="F9165" s="312"/>
      <c r="G9165" s="305"/>
      <c r="H9165" s="306"/>
    </row>
    <row r="9166" spans="1:8" s="301" customFormat="1" x14ac:dyDescent="0.2">
      <c r="A9166" s="284"/>
      <c r="B9166" s="299"/>
      <c r="C9166" s="300"/>
      <c r="D9166" s="315"/>
      <c r="E9166" s="319"/>
      <c r="F9166" s="312"/>
      <c r="G9166" s="305"/>
      <c r="H9166" s="306"/>
    </row>
    <row r="9167" spans="1:8" s="301" customFormat="1" x14ac:dyDescent="0.2">
      <c r="A9167" s="284"/>
      <c r="B9167" s="299"/>
      <c r="C9167" s="300"/>
      <c r="D9167" s="315"/>
      <c r="E9167" s="319"/>
      <c r="F9167" s="312"/>
      <c r="G9167" s="305"/>
      <c r="H9167" s="306"/>
    </row>
    <row r="9168" spans="1:8" s="301" customFormat="1" x14ac:dyDescent="0.2">
      <c r="A9168" s="284"/>
      <c r="B9168" s="299"/>
      <c r="C9168" s="300"/>
      <c r="D9168" s="315"/>
      <c r="E9168" s="319"/>
      <c r="F9168" s="312"/>
      <c r="G9168" s="305"/>
      <c r="H9168" s="306"/>
    </row>
    <row r="9169" spans="1:8" s="301" customFormat="1" x14ac:dyDescent="0.2">
      <c r="A9169" s="284"/>
      <c r="B9169" s="299"/>
      <c r="C9169" s="300"/>
      <c r="D9169" s="315"/>
      <c r="E9169" s="319"/>
      <c r="F9169" s="312"/>
      <c r="G9169" s="305"/>
      <c r="H9169" s="306"/>
    </row>
    <row r="9170" spans="1:8" s="301" customFormat="1" x14ac:dyDescent="0.2">
      <c r="A9170" s="284"/>
      <c r="B9170" s="299"/>
      <c r="C9170" s="300"/>
      <c r="D9170" s="315"/>
      <c r="E9170" s="319"/>
      <c r="F9170" s="312"/>
      <c r="G9170" s="305"/>
      <c r="H9170" s="306"/>
    </row>
    <row r="9171" spans="1:8" s="301" customFormat="1" x14ac:dyDescent="0.2">
      <c r="A9171" s="284"/>
      <c r="B9171" s="299"/>
      <c r="C9171" s="300"/>
      <c r="D9171" s="315"/>
      <c r="E9171" s="319"/>
      <c r="F9171" s="312"/>
      <c r="G9171" s="305"/>
      <c r="H9171" s="306"/>
    </row>
    <row r="9172" spans="1:8" s="301" customFormat="1" x14ac:dyDescent="0.2">
      <c r="A9172" s="284"/>
      <c r="B9172" s="299"/>
      <c r="C9172" s="300"/>
      <c r="D9172" s="315"/>
      <c r="E9172" s="319"/>
      <c r="F9172" s="312"/>
      <c r="G9172" s="305"/>
      <c r="H9172" s="306"/>
    </row>
    <row r="9173" spans="1:8" s="301" customFormat="1" x14ac:dyDescent="0.2">
      <c r="A9173" s="284"/>
      <c r="B9173" s="299"/>
      <c r="C9173" s="300"/>
      <c r="D9173" s="315"/>
      <c r="E9173" s="319"/>
      <c r="F9173" s="312"/>
      <c r="G9173" s="305"/>
      <c r="H9173" s="306"/>
    </row>
    <row r="9174" spans="1:8" s="301" customFormat="1" x14ac:dyDescent="0.2">
      <c r="A9174" s="284"/>
      <c r="B9174" s="299"/>
      <c r="C9174" s="300"/>
      <c r="D9174" s="315"/>
      <c r="E9174" s="319"/>
      <c r="F9174" s="312"/>
      <c r="G9174" s="305"/>
      <c r="H9174" s="306"/>
    </row>
    <row r="9175" spans="1:8" s="301" customFormat="1" x14ac:dyDescent="0.2">
      <c r="A9175" s="284"/>
      <c r="B9175" s="299"/>
      <c r="C9175" s="300"/>
      <c r="D9175" s="315"/>
      <c r="E9175" s="319"/>
      <c r="F9175" s="312"/>
      <c r="G9175" s="305"/>
      <c r="H9175" s="306"/>
    </row>
    <row r="9176" spans="1:8" s="301" customFormat="1" x14ac:dyDescent="0.2">
      <c r="A9176" s="284"/>
      <c r="B9176" s="299"/>
      <c r="C9176" s="300"/>
      <c r="D9176" s="315"/>
      <c r="E9176" s="319"/>
      <c r="F9176" s="312"/>
      <c r="G9176" s="305"/>
      <c r="H9176" s="306"/>
    </row>
    <row r="9177" spans="1:8" s="301" customFormat="1" x14ac:dyDescent="0.2">
      <c r="A9177" s="284"/>
      <c r="B9177" s="299"/>
      <c r="C9177" s="300"/>
      <c r="D9177" s="315"/>
      <c r="E9177" s="319"/>
      <c r="F9177" s="312"/>
      <c r="G9177" s="305"/>
      <c r="H9177" s="306"/>
    </row>
    <row r="9178" spans="1:8" s="301" customFormat="1" x14ac:dyDescent="0.2">
      <c r="A9178" s="284"/>
      <c r="B9178" s="299"/>
      <c r="C9178" s="300"/>
      <c r="D9178" s="315"/>
      <c r="E9178" s="319"/>
      <c r="F9178" s="312"/>
      <c r="G9178" s="305"/>
      <c r="H9178" s="306"/>
    </row>
    <row r="9179" spans="1:8" s="301" customFormat="1" x14ac:dyDescent="0.2">
      <c r="A9179" s="284"/>
      <c r="B9179" s="299"/>
      <c r="C9179" s="300"/>
      <c r="D9179" s="315"/>
      <c r="E9179" s="319"/>
      <c r="F9179" s="312"/>
      <c r="G9179" s="305"/>
      <c r="H9179" s="306"/>
    </row>
    <row r="9180" spans="1:8" s="301" customFormat="1" x14ac:dyDescent="0.2">
      <c r="A9180" s="284"/>
      <c r="B9180" s="299"/>
      <c r="C9180" s="300"/>
      <c r="D9180" s="315"/>
      <c r="E9180" s="319"/>
      <c r="F9180" s="312"/>
      <c r="G9180" s="305"/>
      <c r="H9180" s="306"/>
    </row>
    <row r="9181" spans="1:8" s="301" customFormat="1" x14ac:dyDescent="0.2">
      <c r="A9181" s="284"/>
      <c r="B9181" s="299"/>
      <c r="C9181" s="300"/>
      <c r="D9181" s="315"/>
      <c r="E9181" s="319"/>
      <c r="F9181" s="312"/>
      <c r="G9181" s="305"/>
      <c r="H9181" s="306"/>
    </row>
    <row r="9182" spans="1:8" s="301" customFormat="1" x14ac:dyDescent="0.2">
      <c r="A9182" s="284"/>
      <c r="B9182" s="299"/>
      <c r="C9182" s="300"/>
      <c r="D9182" s="315"/>
      <c r="E9182" s="319"/>
      <c r="F9182" s="312"/>
      <c r="G9182" s="305"/>
      <c r="H9182" s="306"/>
    </row>
    <row r="9183" spans="1:8" s="301" customFormat="1" x14ac:dyDescent="0.2">
      <c r="A9183" s="284"/>
      <c r="B9183" s="299"/>
      <c r="C9183" s="300"/>
      <c r="D9183" s="315"/>
      <c r="E9183" s="319"/>
      <c r="F9183" s="312"/>
      <c r="G9183" s="305"/>
      <c r="H9183" s="306"/>
    </row>
    <row r="9184" spans="1:8" s="301" customFormat="1" x14ac:dyDescent="0.2">
      <c r="A9184" s="284"/>
      <c r="B9184" s="299"/>
      <c r="C9184" s="300"/>
      <c r="D9184" s="315"/>
      <c r="E9184" s="319"/>
      <c r="F9184" s="312"/>
      <c r="G9184" s="305"/>
      <c r="H9184" s="306"/>
    </row>
    <row r="9185" spans="1:8" s="301" customFormat="1" x14ac:dyDescent="0.2">
      <c r="A9185" s="284"/>
      <c r="B9185" s="299"/>
      <c r="C9185" s="300"/>
      <c r="D9185" s="315"/>
      <c r="E9185" s="319"/>
      <c r="F9185" s="312"/>
      <c r="G9185" s="305"/>
      <c r="H9185" s="306"/>
    </row>
    <row r="9186" spans="1:8" s="301" customFormat="1" x14ac:dyDescent="0.2">
      <c r="A9186" s="284"/>
      <c r="B9186" s="299"/>
      <c r="C9186" s="300"/>
      <c r="D9186" s="315"/>
      <c r="E9186" s="319"/>
      <c r="F9186" s="312"/>
      <c r="G9186" s="305"/>
      <c r="H9186" s="306"/>
    </row>
    <row r="9187" spans="1:8" s="301" customFormat="1" x14ac:dyDescent="0.2">
      <c r="A9187" s="284"/>
      <c r="B9187" s="299"/>
      <c r="C9187" s="300"/>
      <c r="D9187" s="315"/>
      <c r="E9187" s="319"/>
      <c r="F9187" s="312"/>
      <c r="G9187" s="305"/>
      <c r="H9187" s="306"/>
    </row>
    <row r="9188" spans="1:8" s="301" customFormat="1" x14ac:dyDescent="0.2">
      <c r="A9188" s="284"/>
      <c r="B9188" s="299"/>
      <c r="C9188" s="300"/>
      <c r="D9188" s="315"/>
      <c r="E9188" s="319"/>
      <c r="F9188" s="312"/>
      <c r="G9188" s="305"/>
      <c r="H9188" s="306"/>
    </row>
    <row r="9189" spans="1:8" s="301" customFormat="1" x14ac:dyDescent="0.2">
      <c r="A9189" s="284"/>
      <c r="B9189" s="299"/>
      <c r="C9189" s="300"/>
      <c r="D9189" s="315"/>
      <c r="E9189" s="319"/>
      <c r="F9189" s="312"/>
      <c r="G9189" s="305"/>
      <c r="H9189" s="306"/>
    </row>
    <row r="9190" spans="1:8" s="301" customFormat="1" x14ac:dyDescent="0.2">
      <c r="A9190" s="284"/>
      <c r="B9190" s="299"/>
      <c r="C9190" s="300"/>
      <c r="D9190" s="315"/>
      <c r="E9190" s="319"/>
      <c r="F9190" s="312"/>
      <c r="G9190" s="305"/>
      <c r="H9190" s="306"/>
    </row>
    <row r="9191" spans="1:8" s="301" customFormat="1" x14ac:dyDescent="0.2">
      <c r="A9191" s="284"/>
      <c r="B9191" s="299"/>
      <c r="C9191" s="300"/>
      <c r="D9191" s="315"/>
      <c r="E9191" s="319"/>
      <c r="F9191" s="312"/>
      <c r="G9191" s="305"/>
      <c r="H9191" s="306"/>
    </row>
    <row r="9192" spans="1:8" s="301" customFormat="1" x14ac:dyDescent="0.2">
      <c r="A9192" s="284"/>
      <c r="B9192" s="299"/>
      <c r="C9192" s="300"/>
      <c r="D9192" s="315"/>
      <c r="E9192" s="319"/>
      <c r="F9192" s="312"/>
      <c r="G9192" s="305"/>
      <c r="H9192" s="306"/>
    </row>
    <row r="9193" spans="1:8" s="301" customFormat="1" x14ac:dyDescent="0.2">
      <c r="A9193" s="284"/>
      <c r="B9193" s="299"/>
      <c r="C9193" s="300"/>
      <c r="D9193" s="315"/>
      <c r="E9193" s="319"/>
      <c r="F9193" s="312"/>
      <c r="G9193" s="305"/>
      <c r="H9193" s="306"/>
    </row>
    <row r="9194" spans="1:8" s="301" customFormat="1" x14ac:dyDescent="0.2">
      <c r="A9194" s="284"/>
      <c r="B9194" s="299"/>
      <c r="C9194" s="300"/>
      <c r="D9194" s="315"/>
      <c r="E9194" s="319"/>
      <c r="F9194" s="312"/>
      <c r="G9194" s="305"/>
      <c r="H9194" s="306"/>
    </row>
    <row r="9195" spans="1:8" s="301" customFormat="1" x14ac:dyDescent="0.2">
      <c r="A9195" s="284"/>
      <c r="B9195" s="299"/>
      <c r="C9195" s="300"/>
      <c r="D9195" s="315"/>
      <c r="E9195" s="319"/>
      <c r="F9195" s="312"/>
      <c r="G9195" s="305"/>
      <c r="H9195" s="306"/>
    </row>
    <row r="9196" spans="1:8" s="301" customFormat="1" x14ac:dyDescent="0.2">
      <c r="A9196" s="284"/>
      <c r="B9196" s="299"/>
      <c r="C9196" s="300"/>
      <c r="D9196" s="315"/>
      <c r="E9196" s="319"/>
      <c r="F9196" s="312"/>
      <c r="G9196" s="305"/>
      <c r="H9196" s="306"/>
    </row>
    <row r="9197" spans="1:8" s="301" customFormat="1" x14ac:dyDescent="0.2">
      <c r="A9197" s="284"/>
      <c r="B9197" s="299"/>
      <c r="C9197" s="300"/>
      <c r="D9197" s="315"/>
      <c r="E9197" s="319"/>
      <c r="F9197" s="312"/>
      <c r="G9197" s="305"/>
      <c r="H9197" s="306"/>
    </row>
    <row r="9198" spans="1:8" s="301" customFormat="1" x14ac:dyDescent="0.2">
      <c r="A9198" s="284"/>
      <c r="B9198" s="299"/>
      <c r="C9198" s="300"/>
      <c r="D9198" s="315"/>
      <c r="E9198" s="319"/>
      <c r="F9198" s="312"/>
      <c r="G9198" s="305"/>
      <c r="H9198" s="306"/>
    </row>
    <row r="9199" spans="1:8" s="301" customFormat="1" x14ac:dyDescent="0.2">
      <c r="A9199" s="284"/>
      <c r="B9199" s="299"/>
      <c r="C9199" s="300"/>
      <c r="D9199" s="315"/>
      <c r="E9199" s="319"/>
      <c r="F9199" s="312"/>
      <c r="G9199" s="305"/>
      <c r="H9199" s="306"/>
    </row>
    <row r="9200" spans="1:8" s="301" customFormat="1" x14ac:dyDescent="0.2">
      <c r="A9200" s="284"/>
      <c r="B9200" s="299"/>
      <c r="C9200" s="300"/>
      <c r="D9200" s="315"/>
      <c r="E9200" s="319"/>
      <c r="F9200" s="312"/>
      <c r="G9200" s="305"/>
      <c r="H9200" s="306"/>
    </row>
    <row r="9201" spans="1:8" s="301" customFormat="1" x14ac:dyDescent="0.2">
      <c r="A9201" s="284"/>
      <c r="B9201" s="299"/>
      <c r="C9201" s="300"/>
      <c r="D9201" s="315"/>
      <c r="E9201" s="319"/>
      <c r="F9201" s="312"/>
      <c r="G9201" s="305"/>
      <c r="H9201" s="306"/>
    </row>
    <row r="9202" spans="1:8" s="301" customFormat="1" x14ac:dyDescent="0.2">
      <c r="A9202" s="284"/>
      <c r="B9202" s="299"/>
      <c r="C9202" s="300"/>
      <c r="D9202" s="315"/>
      <c r="E9202" s="319"/>
      <c r="F9202" s="312"/>
      <c r="G9202" s="305"/>
      <c r="H9202" s="306"/>
    </row>
    <row r="9203" spans="1:8" s="301" customFormat="1" x14ac:dyDescent="0.2">
      <c r="A9203" s="284"/>
      <c r="B9203" s="299"/>
      <c r="C9203" s="300"/>
      <c r="D9203" s="315"/>
      <c r="E9203" s="319"/>
      <c r="F9203" s="312"/>
      <c r="G9203" s="305"/>
      <c r="H9203" s="306"/>
    </row>
    <row r="9204" spans="1:8" s="301" customFormat="1" x14ac:dyDescent="0.2">
      <c r="A9204" s="284"/>
      <c r="B9204" s="299"/>
      <c r="C9204" s="300"/>
      <c r="D9204" s="315"/>
      <c r="E9204" s="319"/>
      <c r="F9204" s="312"/>
      <c r="G9204" s="305"/>
      <c r="H9204" s="306"/>
    </row>
    <row r="9205" spans="1:8" s="301" customFormat="1" x14ac:dyDescent="0.2">
      <c r="A9205" s="284"/>
      <c r="B9205" s="299"/>
      <c r="C9205" s="300"/>
      <c r="D9205" s="315"/>
      <c r="E9205" s="319"/>
      <c r="F9205" s="312"/>
      <c r="G9205" s="305"/>
      <c r="H9205" s="306"/>
    </row>
    <row r="9206" spans="1:8" s="301" customFormat="1" x14ac:dyDescent="0.2">
      <c r="A9206" s="284"/>
      <c r="B9206" s="299"/>
      <c r="C9206" s="300"/>
      <c r="D9206" s="315"/>
      <c r="E9206" s="319"/>
      <c r="F9206" s="312"/>
      <c r="G9206" s="305"/>
      <c r="H9206" s="306"/>
    </row>
    <row r="9207" spans="1:8" s="301" customFormat="1" x14ac:dyDescent="0.2">
      <c r="A9207" s="284"/>
      <c r="B9207" s="299"/>
      <c r="C9207" s="300"/>
      <c r="D9207" s="315"/>
      <c r="E9207" s="319"/>
      <c r="F9207" s="312"/>
      <c r="G9207" s="305"/>
      <c r="H9207" s="306"/>
    </row>
    <row r="9208" spans="1:8" s="301" customFormat="1" x14ac:dyDescent="0.2">
      <c r="A9208" s="284"/>
      <c r="B9208" s="299"/>
      <c r="C9208" s="300"/>
      <c r="D9208" s="315"/>
      <c r="E9208" s="319"/>
      <c r="F9208" s="312"/>
      <c r="G9208" s="305"/>
      <c r="H9208" s="306"/>
    </row>
    <row r="9209" spans="1:8" s="301" customFormat="1" x14ac:dyDescent="0.2">
      <c r="A9209" s="284"/>
      <c r="B9209" s="299"/>
      <c r="C9209" s="300"/>
      <c r="D9209" s="315"/>
      <c r="E9209" s="319"/>
      <c r="F9209" s="312"/>
      <c r="G9209" s="305"/>
      <c r="H9209" s="306"/>
    </row>
    <row r="9210" spans="1:8" s="301" customFormat="1" x14ac:dyDescent="0.2">
      <c r="A9210" s="284"/>
      <c r="B9210" s="299"/>
      <c r="C9210" s="300"/>
      <c r="D9210" s="315"/>
      <c r="E9210" s="319"/>
      <c r="F9210" s="312"/>
      <c r="G9210" s="305"/>
      <c r="H9210" s="306"/>
    </row>
    <row r="9211" spans="1:8" s="301" customFormat="1" x14ac:dyDescent="0.2">
      <c r="A9211" s="284"/>
      <c r="B9211" s="299"/>
      <c r="C9211" s="300"/>
      <c r="D9211" s="315"/>
      <c r="E9211" s="319"/>
      <c r="F9211" s="312"/>
      <c r="G9211" s="305"/>
      <c r="H9211" s="306"/>
    </row>
    <row r="9212" spans="1:8" s="301" customFormat="1" x14ac:dyDescent="0.2">
      <c r="A9212" s="284"/>
      <c r="B9212" s="299"/>
      <c r="C9212" s="300"/>
      <c r="D9212" s="315"/>
      <c r="E9212" s="319"/>
      <c r="F9212" s="312"/>
      <c r="G9212" s="305"/>
      <c r="H9212" s="306"/>
    </row>
    <row r="9213" spans="1:8" s="301" customFormat="1" x14ac:dyDescent="0.2">
      <c r="A9213" s="284"/>
      <c r="B9213" s="299"/>
      <c r="C9213" s="300"/>
      <c r="D9213" s="315"/>
      <c r="E9213" s="319"/>
      <c r="F9213" s="312"/>
      <c r="G9213" s="305"/>
      <c r="H9213" s="306"/>
    </row>
    <row r="9214" spans="1:8" s="301" customFormat="1" x14ac:dyDescent="0.2">
      <c r="A9214" s="284"/>
      <c r="B9214" s="299"/>
      <c r="C9214" s="300"/>
      <c r="D9214" s="315"/>
      <c r="E9214" s="319"/>
      <c r="F9214" s="312"/>
      <c r="G9214" s="305"/>
      <c r="H9214" s="306"/>
    </row>
    <row r="9215" spans="1:8" s="301" customFormat="1" x14ac:dyDescent="0.2">
      <c r="A9215" s="284"/>
      <c r="B9215" s="299"/>
      <c r="C9215" s="300"/>
      <c r="D9215" s="315"/>
      <c r="E9215" s="319"/>
      <c r="F9215" s="312"/>
      <c r="G9215" s="305"/>
      <c r="H9215" s="306"/>
    </row>
    <row r="9216" spans="1:8" s="301" customFormat="1" x14ac:dyDescent="0.2">
      <c r="A9216" s="284"/>
      <c r="B9216" s="299"/>
      <c r="C9216" s="300"/>
      <c r="D9216" s="315"/>
      <c r="E9216" s="319"/>
      <c r="F9216" s="312"/>
      <c r="G9216" s="305"/>
      <c r="H9216" s="306"/>
    </row>
    <row r="9217" spans="1:8" s="301" customFormat="1" x14ac:dyDescent="0.2">
      <c r="A9217" s="284"/>
      <c r="B9217" s="299"/>
      <c r="C9217" s="300"/>
      <c r="D9217" s="315"/>
      <c r="E9217" s="319"/>
      <c r="F9217" s="312"/>
      <c r="G9217" s="305"/>
      <c r="H9217" s="306"/>
    </row>
    <row r="9218" spans="1:8" s="301" customFormat="1" x14ac:dyDescent="0.2">
      <c r="A9218" s="284"/>
      <c r="B9218" s="299"/>
      <c r="C9218" s="300"/>
      <c r="D9218" s="315"/>
      <c r="E9218" s="319"/>
      <c r="F9218" s="312"/>
      <c r="G9218" s="305"/>
      <c r="H9218" s="306"/>
    </row>
    <row r="9219" spans="1:8" s="301" customFormat="1" x14ac:dyDescent="0.2">
      <c r="A9219" s="284"/>
      <c r="B9219" s="299"/>
      <c r="C9219" s="300"/>
      <c r="D9219" s="315"/>
      <c r="E9219" s="319"/>
      <c r="F9219" s="312"/>
      <c r="G9219" s="305"/>
      <c r="H9219" s="306"/>
    </row>
    <row r="9220" spans="1:8" s="301" customFormat="1" x14ac:dyDescent="0.2">
      <c r="A9220" s="284"/>
      <c r="B9220" s="299"/>
      <c r="C9220" s="300"/>
      <c r="D9220" s="315"/>
      <c r="E9220" s="319"/>
      <c r="F9220" s="312"/>
      <c r="G9220" s="305"/>
      <c r="H9220" s="306"/>
    </row>
    <row r="9221" spans="1:8" s="301" customFormat="1" x14ac:dyDescent="0.2">
      <c r="A9221" s="284"/>
      <c r="B9221" s="299"/>
      <c r="C9221" s="300"/>
      <c r="D9221" s="315"/>
      <c r="E9221" s="319"/>
      <c r="F9221" s="312"/>
      <c r="G9221" s="305"/>
      <c r="H9221" s="306"/>
    </row>
    <row r="9222" spans="1:8" s="301" customFormat="1" x14ac:dyDescent="0.2">
      <c r="A9222" s="284"/>
      <c r="B9222" s="299"/>
      <c r="C9222" s="300"/>
      <c r="D9222" s="315"/>
      <c r="E9222" s="319"/>
      <c r="F9222" s="312"/>
      <c r="G9222" s="305"/>
      <c r="H9222" s="306"/>
    </row>
    <row r="9223" spans="1:8" s="301" customFormat="1" x14ac:dyDescent="0.2">
      <c r="A9223" s="284"/>
      <c r="B9223" s="299"/>
      <c r="C9223" s="300"/>
      <c r="D9223" s="315"/>
      <c r="E9223" s="319"/>
      <c r="F9223" s="312"/>
      <c r="G9223" s="305"/>
      <c r="H9223" s="306"/>
    </row>
    <row r="9224" spans="1:8" s="301" customFormat="1" x14ac:dyDescent="0.2">
      <c r="A9224" s="284"/>
      <c r="B9224" s="299"/>
      <c r="C9224" s="300"/>
      <c r="D9224" s="315"/>
      <c r="E9224" s="319"/>
      <c r="F9224" s="312"/>
      <c r="G9224" s="305"/>
      <c r="H9224" s="306"/>
    </row>
    <row r="9225" spans="1:8" s="301" customFormat="1" x14ac:dyDescent="0.2">
      <c r="A9225" s="284"/>
      <c r="B9225" s="299"/>
      <c r="C9225" s="300"/>
      <c r="D9225" s="315"/>
      <c r="E9225" s="319"/>
      <c r="F9225" s="312"/>
      <c r="G9225" s="305"/>
      <c r="H9225" s="306"/>
    </row>
    <row r="9226" spans="1:8" s="301" customFormat="1" x14ac:dyDescent="0.2">
      <c r="A9226" s="284"/>
      <c r="B9226" s="299"/>
      <c r="C9226" s="300"/>
      <c r="D9226" s="315"/>
      <c r="E9226" s="319"/>
      <c r="F9226" s="312"/>
      <c r="G9226" s="305"/>
      <c r="H9226" s="306"/>
    </row>
    <row r="9227" spans="1:8" s="301" customFormat="1" x14ac:dyDescent="0.2">
      <c r="A9227" s="284"/>
      <c r="B9227" s="299"/>
      <c r="C9227" s="300"/>
      <c r="D9227" s="315"/>
      <c r="E9227" s="319"/>
      <c r="F9227" s="312"/>
      <c r="G9227" s="305"/>
      <c r="H9227" s="306"/>
    </row>
    <row r="9228" spans="1:8" s="301" customFormat="1" x14ac:dyDescent="0.2">
      <c r="A9228" s="284"/>
      <c r="B9228" s="299"/>
      <c r="C9228" s="300"/>
      <c r="D9228" s="315"/>
      <c r="E9228" s="319"/>
      <c r="F9228" s="312"/>
      <c r="G9228" s="305"/>
      <c r="H9228" s="306"/>
    </row>
    <row r="9229" spans="1:8" s="301" customFormat="1" x14ac:dyDescent="0.2">
      <c r="A9229" s="284"/>
      <c r="B9229" s="299"/>
      <c r="C9229" s="300"/>
      <c r="D9229" s="315"/>
      <c r="E9229" s="319"/>
      <c r="F9229" s="312"/>
      <c r="G9229" s="305"/>
      <c r="H9229" s="306"/>
    </row>
    <row r="9230" spans="1:8" s="301" customFormat="1" x14ac:dyDescent="0.2">
      <c r="A9230" s="284"/>
      <c r="B9230" s="299"/>
      <c r="C9230" s="300"/>
      <c r="D9230" s="315"/>
      <c r="E9230" s="319"/>
      <c r="F9230" s="312"/>
      <c r="G9230" s="305"/>
      <c r="H9230" s="306"/>
    </row>
    <row r="9231" spans="1:8" s="301" customFormat="1" x14ac:dyDescent="0.2">
      <c r="A9231" s="284"/>
      <c r="B9231" s="299"/>
      <c r="C9231" s="300"/>
      <c r="D9231" s="315"/>
      <c r="E9231" s="319"/>
      <c r="F9231" s="312"/>
      <c r="G9231" s="305"/>
      <c r="H9231" s="306"/>
    </row>
    <row r="9232" spans="1:8" s="301" customFormat="1" x14ac:dyDescent="0.2">
      <c r="A9232" s="284"/>
      <c r="B9232" s="299"/>
      <c r="C9232" s="300"/>
      <c r="D9232" s="315"/>
      <c r="E9232" s="319"/>
      <c r="F9232" s="312"/>
      <c r="G9232" s="305"/>
      <c r="H9232" s="306"/>
    </row>
    <row r="9233" spans="1:8" s="301" customFormat="1" x14ac:dyDescent="0.2">
      <c r="A9233" s="284"/>
      <c r="B9233" s="299"/>
      <c r="C9233" s="300"/>
      <c r="D9233" s="315"/>
      <c r="E9233" s="319"/>
      <c r="F9233" s="312"/>
      <c r="G9233" s="305"/>
      <c r="H9233" s="306"/>
    </row>
    <row r="9234" spans="1:8" s="301" customFormat="1" x14ac:dyDescent="0.2">
      <c r="A9234" s="284"/>
      <c r="B9234" s="299"/>
      <c r="C9234" s="300"/>
      <c r="D9234" s="315"/>
      <c r="E9234" s="319"/>
      <c r="F9234" s="312"/>
      <c r="G9234" s="305"/>
      <c r="H9234" s="306"/>
    </row>
    <row r="9235" spans="1:8" s="301" customFormat="1" x14ac:dyDescent="0.2">
      <c r="A9235" s="284"/>
      <c r="B9235" s="299"/>
      <c r="C9235" s="300"/>
      <c r="D9235" s="315"/>
      <c r="E9235" s="319"/>
      <c r="F9235" s="312"/>
      <c r="G9235" s="305"/>
      <c r="H9235" s="306"/>
    </row>
    <row r="9236" spans="1:8" s="301" customFormat="1" x14ac:dyDescent="0.2">
      <c r="A9236" s="284"/>
      <c r="B9236" s="299"/>
      <c r="C9236" s="300"/>
      <c r="D9236" s="315"/>
      <c r="E9236" s="319"/>
      <c r="F9236" s="312"/>
      <c r="G9236" s="305"/>
      <c r="H9236" s="306"/>
    </row>
    <row r="9237" spans="1:8" s="301" customFormat="1" x14ac:dyDescent="0.2">
      <c r="A9237" s="284"/>
      <c r="B9237" s="299"/>
      <c r="C9237" s="300"/>
      <c r="D9237" s="315"/>
      <c r="E9237" s="319"/>
      <c r="F9237" s="312"/>
      <c r="G9237" s="305"/>
      <c r="H9237" s="306"/>
    </row>
    <row r="9238" spans="1:8" s="301" customFormat="1" x14ac:dyDescent="0.2">
      <c r="A9238" s="284"/>
      <c r="B9238" s="299"/>
      <c r="C9238" s="300"/>
      <c r="D9238" s="315"/>
      <c r="E9238" s="319"/>
      <c r="F9238" s="312"/>
      <c r="G9238" s="305"/>
      <c r="H9238" s="306"/>
    </row>
    <row r="9239" spans="1:8" s="301" customFormat="1" x14ac:dyDescent="0.2">
      <c r="A9239" s="284"/>
      <c r="B9239" s="299"/>
      <c r="C9239" s="300"/>
      <c r="D9239" s="315"/>
      <c r="E9239" s="319"/>
      <c r="F9239" s="312"/>
      <c r="G9239" s="305"/>
      <c r="H9239" s="306"/>
    </row>
    <row r="9240" spans="1:8" s="301" customFormat="1" x14ac:dyDescent="0.2">
      <c r="A9240" s="284"/>
      <c r="B9240" s="299"/>
      <c r="C9240" s="300"/>
      <c r="D9240" s="315"/>
      <c r="E9240" s="319"/>
      <c r="F9240" s="312"/>
      <c r="G9240" s="305"/>
      <c r="H9240" s="306"/>
    </row>
    <row r="9241" spans="1:8" s="301" customFormat="1" x14ac:dyDescent="0.2">
      <c r="A9241" s="284"/>
      <c r="B9241" s="299"/>
      <c r="C9241" s="300"/>
      <c r="D9241" s="315"/>
      <c r="E9241" s="319"/>
      <c r="F9241" s="312"/>
      <c r="G9241" s="305"/>
      <c r="H9241" s="306"/>
    </row>
    <row r="9242" spans="1:8" s="301" customFormat="1" x14ac:dyDescent="0.2">
      <c r="A9242" s="284"/>
      <c r="B9242" s="299"/>
      <c r="C9242" s="300"/>
      <c r="D9242" s="315"/>
      <c r="E9242" s="319"/>
      <c r="F9242" s="312"/>
      <c r="G9242" s="305"/>
      <c r="H9242" s="306"/>
    </row>
    <row r="9243" spans="1:8" s="301" customFormat="1" x14ac:dyDescent="0.2">
      <c r="A9243" s="284"/>
      <c r="B9243" s="299"/>
      <c r="C9243" s="300"/>
      <c r="D9243" s="315"/>
      <c r="E9243" s="319"/>
      <c r="F9243" s="312"/>
      <c r="G9243" s="305"/>
      <c r="H9243" s="306"/>
    </row>
    <row r="9244" spans="1:8" s="301" customFormat="1" x14ac:dyDescent="0.2">
      <c r="A9244" s="284"/>
      <c r="B9244" s="299"/>
      <c r="C9244" s="300"/>
      <c r="D9244" s="315"/>
      <c r="E9244" s="319"/>
      <c r="F9244" s="312"/>
      <c r="G9244" s="305"/>
      <c r="H9244" s="306"/>
    </row>
    <row r="9245" spans="1:8" s="301" customFormat="1" x14ac:dyDescent="0.2">
      <c r="A9245" s="284"/>
      <c r="B9245" s="299"/>
      <c r="C9245" s="300"/>
      <c r="D9245" s="315"/>
      <c r="E9245" s="319"/>
      <c r="F9245" s="312"/>
      <c r="G9245" s="305"/>
      <c r="H9245" s="306"/>
    </row>
    <row r="9246" spans="1:8" s="301" customFormat="1" x14ac:dyDescent="0.2">
      <c r="A9246" s="284"/>
      <c r="B9246" s="299"/>
      <c r="C9246" s="300"/>
      <c r="D9246" s="315"/>
      <c r="E9246" s="319"/>
      <c r="F9246" s="312"/>
      <c r="G9246" s="305"/>
      <c r="H9246" s="306"/>
    </row>
    <row r="9247" spans="1:8" s="301" customFormat="1" x14ac:dyDescent="0.2">
      <c r="A9247" s="284"/>
      <c r="B9247" s="299"/>
      <c r="C9247" s="300"/>
      <c r="D9247" s="315"/>
      <c r="E9247" s="319"/>
      <c r="F9247" s="312"/>
      <c r="G9247" s="305"/>
      <c r="H9247" s="306"/>
    </row>
    <row r="9248" spans="1:8" s="301" customFormat="1" x14ac:dyDescent="0.2">
      <c r="A9248" s="284"/>
      <c r="B9248" s="299"/>
      <c r="C9248" s="300"/>
      <c r="D9248" s="315"/>
      <c r="E9248" s="319"/>
      <c r="F9248" s="312"/>
      <c r="G9248" s="305"/>
      <c r="H9248" s="306"/>
    </row>
    <row r="9249" spans="1:8" s="301" customFormat="1" x14ac:dyDescent="0.2">
      <c r="A9249" s="284"/>
      <c r="B9249" s="299"/>
      <c r="C9249" s="300"/>
      <c r="D9249" s="315"/>
      <c r="E9249" s="319"/>
      <c r="F9249" s="312"/>
      <c r="G9249" s="305"/>
      <c r="H9249" s="306"/>
    </row>
    <row r="9250" spans="1:8" s="301" customFormat="1" x14ac:dyDescent="0.2">
      <c r="A9250" s="284"/>
      <c r="B9250" s="299"/>
      <c r="C9250" s="300"/>
      <c r="D9250" s="315"/>
      <c r="E9250" s="319"/>
      <c r="F9250" s="312"/>
      <c r="G9250" s="305"/>
      <c r="H9250" s="306"/>
    </row>
    <row r="9251" spans="1:8" s="301" customFormat="1" x14ac:dyDescent="0.2">
      <c r="A9251" s="284"/>
      <c r="B9251" s="299"/>
      <c r="C9251" s="300"/>
      <c r="D9251" s="315"/>
      <c r="E9251" s="319"/>
      <c r="F9251" s="312"/>
      <c r="G9251" s="305"/>
      <c r="H9251" s="306"/>
    </row>
    <row r="9252" spans="1:8" s="301" customFormat="1" x14ac:dyDescent="0.2">
      <c r="A9252" s="284"/>
      <c r="B9252" s="299"/>
      <c r="C9252" s="300"/>
      <c r="D9252" s="315"/>
      <c r="E9252" s="319"/>
      <c r="F9252" s="312"/>
      <c r="G9252" s="305"/>
      <c r="H9252" s="306"/>
    </row>
    <row r="9253" spans="1:8" s="301" customFormat="1" x14ac:dyDescent="0.2">
      <c r="A9253" s="284"/>
      <c r="B9253" s="299"/>
      <c r="C9253" s="300"/>
      <c r="D9253" s="315"/>
      <c r="E9253" s="319"/>
      <c r="F9253" s="312"/>
      <c r="G9253" s="305"/>
      <c r="H9253" s="306"/>
    </row>
    <row r="9254" spans="1:8" s="301" customFormat="1" x14ac:dyDescent="0.2">
      <c r="A9254" s="284"/>
      <c r="B9254" s="299"/>
      <c r="C9254" s="300"/>
      <c r="D9254" s="315"/>
      <c r="E9254" s="319"/>
      <c r="F9254" s="312"/>
      <c r="G9254" s="305"/>
      <c r="H9254" s="306"/>
    </row>
    <row r="9255" spans="1:8" s="301" customFormat="1" x14ac:dyDescent="0.2">
      <c r="A9255" s="284"/>
      <c r="B9255" s="299"/>
      <c r="C9255" s="300"/>
      <c r="D9255" s="315"/>
      <c r="E9255" s="319"/>
      <c r="F9255" s="312"/>
      <c r="G9255" s="305"/>
      <c r="H9255" s="306"/>
    </row>
    <row r="9256" spans="1:8" s="301" customFormat="1" x14ac:dyDescent="0.2">
      <c r="A9256" s="284"/>
      <c r="B9256" s="299"/>
      <c r="C9256" s="300"/>
      <c r="D9256" s="315"/>
      <c r="E9256" s="319"/>
      <c r="F9256" s="312"/>
      <c r="G9256" s="305"/>
      <c r="H9256" s="306"/>
    </row>
    <row r="9257" spans="1:8" s="301" customFormat="1" x14ac:dyDescent="0.2">
      <c r="A9257" s="284"/>
      <c r="B9257" s="299"/>
      <c r="C9257" s="300"/>
      <c r="D9257" s="315"/>
      <c r="E9257" s="319"/>
      <c r="F9257" s="312"/>
      <c r="G9257" s="305"/>
      <c r="H9257" s="306"/>
    </row>
    <row r="9258" spans="1:8" s="301" customFormat="1" x14ac:dyDescent="0.2">
      <c r="A9258" s="284"/>
      <c r="B9258" s="299"/>
      <c r="C9258" s="300"/>
      <c r="D9258" s="315"/>
      <c r="E9258" s="319"/>
      <c r="F9258" s="312"/>
      <c r="G9258" s="305"/>
      <c r="H9258" s="306"/>
    </row>
    <row r="9259" spans="1:8" s="301" customFormat="1" x14ac:dyDescent="0.2">
      <c r="A9259" s="284"/>
      <c r="B9259" s="299"/>
      <c r="C9259" s="300"/>
      <c r="D9259" s="315"/>
      <c r="E9259" s="319"/>
      <c r="F9259" s="312"/>
      <c r="G9259" s="305"/>
      <c r="H9259" s="306"/>
    </row>
    <row r="9260" spans="1:8" s="301" customFormat="1" x14ac:dyDescent="0.2">
      <c r="A9260" s="284"/>
      <c r="B9260" s="299"/>
      <c r="C9260" s="300"/>
      <c r="D9260" s="315"/>
      <c r="E9260" s="319"/>
      <c r="F9260" s="312"/>
      <c r="G9260" s="305"/>
      <c r="H9260" s="306"/>
    </row>
    <row r="9261" spans="1:8" s="301" customFormat="1" x14ac:dyDescent="0.2">
      <c r="A9261" s="284"/>
      <c r="B9261" s="299"/>
      <c r="C9261" s="300"/>
      <c r="D9261" s="315"/>
      <c r="E9261" s="319"/>
      <c r="F9261" s="312"/>
      <c r="G9261" s="305"/>
      <c r="H9261" s="306"/>
    </row>
    <row r="9262" spans="1:8" s="301" customFormat="1" x14ac:dyDescent="0.2">
      <c r="A9262" s="284"/>
      <c r="B9262" s="299"/>
      <c r="C9262" s="300"/>
      <c r="D9262" s="315"/>
      <c r="E9262" s="319"/>
      <c r="F9262" s="312"/>
      <c r="G9262" s="305"/>
      <c r="H9262" s="306"/>
    </row>
    <row r="9263" spans="1:8" s="301" customFormat="1" x14ac:dyDescent="0.2">
      <c r="A9263" s="284"/>
      <c r="B9263" s="299"/>
      <c r="C9263" s="300"/>
      <c r="D9263" s="315"/>
      <c r="E9263" s="319"/>
      <c r="F9263" s="312"/>
      <c r="G9263" s="305"/>
      <c r="H9263" s="306"/>
    </row>
    <row r="9264" spans="1:8" s="301" customFormat="1" x14ac:dyDescent="0.2">
      <c r="A9264" s="284"/>
      <c r="B9264" s="299"/>
      <c r="C9264" s="300"/>
      <c r="D9264" s="315"/>
      <c r="E9264" s="319"/>
      <c r="F9264" s="312"/>
      <c r="G9264" s="305"/>
      <c r="H9264" s="306"/>
    </row>
    <row r="9265" spans="1:8" s="301" customFormat="1" x14ac:dyDescent="0.2">
      <c r="A9265" s="284"/>
      <c r="B9265" s="299"/>
      <c r="C9265" s="300"/>
      <c r="D9265" s="315"/>
      <c r="E9265" s="319"/>
      <c r="F9265" s="312"/>
      <c r="G9265" s="305"/>
      <c r="H9265" s="306"/>
    </row>
    <row r="9266" spans="1:8" s="301" customFormat="1" x14ac:dyDescent="0.2">
      <c r="A9266" s="284"/>
      <c r="B9266" s="299"/>
      <c r="C9266" s="300"/>
      <c r="D9266" s="315"/>
      <c r="E9266" s="319"/>
      <c r="F9266" s="312"/>
      <c r="G9266" s="305"/>
      <c r="H9266" s="306"/>
    </row>
    <row r="9267" spans="1:8" s="301" customFormat="1" x14ac:dyDescent="0.2">
      <c r="A9267" s="284"/>
      <c r="B9267" s="299"/>
      <c r="C9267" s="300"/>
      <c r="D9267" s="315"/>
      <c r="E9267" s="319"/>
      <c r="F9267" s="312"/>
      <c r="G9267" s="305"/>
      <c r="H9267" s="306"/>
    </row>
    <row r="9268" spans="1:8" s="301" customFormat="1" x14ac:dyDescent="0.2">
      <c r="A9268" s="284"/>
      <c r="B9268" s="299"/>
      <c r="C9268" s="300"/>
      <c r="D9268" s="315"/>
      <c r="E9268" s="319"/>
      <c r="F9268" s="312"/>
      <c r="G9268" s="305"/>
      <c r="H9268" s="306"/>
    </row>
    <row r="9269" spans="1:8" s="301" customFormat="1" x14ac:dyDescent="0.2">
      <c r="A9269" s="284"/>
      <c r="B9269" s="299"/>
      <c r="C9269" s="300"/>
      <c r="D9269" s="315"/>
      <c r="E9269" s="319"/>
      <c r="F9269" s="312"/>
      <c r="G9269" s="305"/>
      <c r="H9269" s="306"/>
    </row>
    <row r="9270" spans="1:8" s="301" customFormat="1" x14ac:dyDescent="0.2">
      <c r="A9270" s="284"/>
      <c r="B9270" s="299"/>
      <c r="C9270" s="300"/>
      <c r="D9270" s="315"/>
      <c r="E9270" s="319"/>
      <c r="F9270" s="312"/>
      <c r="G9270" s="305"/>
      <c r="H9270" s="306"/>
    </row>
    <row r="9271" spans="1:8" s="301" customFormat="1" x14ac:dyDescent="0.2">
      <c r="A9271" s="284"/>
      <c r="B9271" s="299"/>
      <c r="C9271" s="300"/>
      <c r="D9271" s="315"/>
      <c r="E9271" s="319"/>
      <c r="F9271" s="312"/>
      <c r="G9271" s="305"/>
      <c r="H9271" s="306"/>
    </row>
    <row r="9272" spans="1:8" s="301" customFormat="1" x14ac:dyDescent="0.2">
      <c r="A9272" s="284"/>
      <c r="B9272" s="299"/>
      <c r="C9272" s="300"/>
      <c r="D9272" s="315"/>
      <c r="E9272" s="319"/>
      <c r="F9272" s="312"/>
      <c r="G9272" s="305"/>
      <c r="H9272" s="306"/>
    </row>
    <row r="9273" spans="1:8" s="301" customFormat="1" x14ac:dyDescent="0.2">
      <c r="A9273" s="284"/>
      <c r="B9273" s="299"/>
      <c r="C9273" s="300"/>
      <c r="D9273" s="315"/>
      <c r="E9273" s="319"/>
      <c r="F9273" s="312"/>
      <c r="G9273" s="305"/>
      <c r="H9273" s="306"/>
    </row>
    <row r="9274" spans="1:8" s="301" customFormat="1" x14ac:dyDescent="0.2">
      <c r="A9274" s="284"/>
      <c r="B9274" s="299"/>
      <c r="C9274" s="300"/>
      <c r="D9274" s="315"/>
      <c r="E9274" s="319"/>
      <c r="F9274" s="312"/>
      <c r="G9274" s="305"/>
      <c r="H9274" s="306"/>
    </row>
    <row r="9275" spans="1:8" s="301" customFormat="1" x14ac:dyDescent="0.2">
      <c r="A9275" s="284"/>
      <c r="B9275" s="299"/>
      <c r="C9275" s="300"/>
      <c r="D9275" s="315"/>
      <c r="E9275" s="319"/>
      <c r="F9275" s="312"/>
      <c r="G9275" s="305"/>
      <c r="H9275" s="306"/>
    </row>
    <row r="9276" spans="1:8" s="301" customFormat="1" x14ac:dyDescent="0.2">
      <c r="A9276" s="284"/>
      <c r="B9276" s="299"/>
      <c r="C9276" s="300"/>
      <c r="D9276" s="315"/>
      <c r="E9276" s="319"/>
      <c r="F9276" s="312"/>
      <c r="G9276" s="305"/>
      <c r="H9276" s="306"/>
    </row>
    <row r="9277" spans="1:8" s="301" customFormat="1" x14ac:dyDescent="0.2">
      <c r="A9277" s="284"/>
      <c r="B9277" s="299"/>
      <c r="C9277" s="300"/>
      <c r="D9277" s="315"/>
      <c r="E9277" s="319"/>
      <c r="F9277" s="312"/>
      <c r="G9277" s="305"/>
      <c r="H9277" s="306"/>
    </row>
    <row r="9278" spans="1:8" s="301" customFormat="1" x14ac:dyDescent="0.2">
      <c r="A9278" s="284"/>
      <c r="B9278" s="299"/>
      <c r="C9278" s="300"/>
      <c r="D9278" s="315"/>
      <c r="E9278" s="319"/>
      <c r="F9278" s="312"/>
      <c r="G9278" s="305"/>
      <c r="H9278" s="306"/>
    </row>
    <row r="9279" spans="1:8" s="301" customFormat="1" x14ac:dyDescent="0.2">
      <c r="A9279" s="284"/>
      <c r="B9279" s="299"/>
      <c r="C9279" s="300"/>
      <c r="D9279" s="315"/>
      <c r="E9279" s="319"/>
      <c r="F9279" s="312"/>
      <c r="G9279" s="305"/>
      <c r="H9279" s="306"/>
    </row>
    <row r="9280" spans="1:8" s="301" customFormat="1" x14ac:dyDescent="0.2">
      <c r="A9280" s="284"/>
      <c r="B9280" s="299"/>
      <c r="C9280" s="300"/>
      <c r="D9280" s="315"/>
      <c r="E9280" s="319"/>
      <c r="F9280" s="312"/>
      <c r="G9280" s="305"/>
      <c r="H9280" s="306"/>
    </row>
    <row r="9281" spans="1:8" s="301" customFormat="1" x14ac:dyDescent="0.2">
      <c r="A9281" s="284"/>
      <c r="B9281" s="299"/>
      <c r="C9281" s="300"/>
      <c r="D9281" s="315"/>
      <c r="E9281" s="319"/>
      <c r="F9281" s="312"/>
      <c r="G9281" s="305"/>
      <c r="H9281" s="306"/>
    </row>
    <row r="9282" spans="1:8" s="301" customFormat="1" x14ac:dyDescent="0.2">
      <c r="A9282" s="284"/>
      <c r="B9282" s="299"/>
      <c r="C9282" s="300"/>
      <c r="D9282" s="315"/>
      <c r="E9282" s="319"/>
      <c r="F9282" s="312"/>
      <c r="G9282" s="305"/>
      <c r="H9282" s="306"/>
    </row>
    <row r="9283" spans="1:8" s="301" customFormat="1" x14ac:dyDescent="0.2">
      <c r="A9283" s="284"/>
      <c r="B9283" s="299"/>
      <c r="C9283" s="300"/>
      <c r="D9283" s="315"/>
      <c r="E9283" s="319"/>
      <c r="F9283" s="312"/>
      <c r="G9283" s="305"/>
      <c r="H9283" s="306"/>
    </row>
    <row r="9284" spans="1:8" s="301" customFormat="1" x14ac:dyDescent="0.2">
      <c r="A9284" s="284"/>
      <c r="B9284" s="299"/>
      <c r="C9284" s="300"/>
      <c r="D9284" s="315"/>
      <c r="E9284" s="319"/>
      <c r="F9284" s="312"/>
      <c r="G9284" s="305"/>
      <c r="H9284" s="306"/>
    </row>
    <row r="9285" spans="1:8" s="301" customFormat="1" x14ac:dyDescent="0.2">
      <c r="A9285" s="284"/>
      <c r="B9285" s="299"/>
      <c r="C9285" s="300"/>
      <c r="D9285" s="315"/>
      <c r="E9285" s="319"/>
      <c r="F9285" s="312"/>
      <c r="G9285" s="305"/>
      <c r="H9285" s="306"/>
    </row>
    <row r="9286" spans="1:8" s="301" customFormat="1" x14ac:dyDescent="0.2">
      <c r="A9286" s="284"/>
      <c r="B9286" s="299"/>
      <c r="C9286" s="300"/>
      <c r="D9286" s="315"/>
      <c r="E9286" s="319"/>
      <c r="F9286" s="312"/>
      <c r="G9286" s="305"/>
      <c r="H9286" s="306"/>
    </row>
    <row r="9287" spans="1:8" s="301" customFormat="1" x14ac:dyDescent="0.2">
      <c r="A9287" s="284"/>
      <c r="B9287" s="299"/>
      <c r="C9287" s="300"/>
      <c r="D9287" s="315"/>
      <c r="E9287" s="319"/>
      <c r="F9287" s="312"/>
      <c r="G9287" s="305"/>
      <c r="H9287" s="306"/>
    </row>
    <row r="9288" spans="1:8" s="301" customFormat="1" x14ac:dyDescent="0.2">
      <c r="A9288" s="284"/>
      <c r="B9288" s="299"/>
      <c r="C9288" s="300"/>
      <c r="D9288" s="315"/>
      <c r="E9288" s="319"/>
      <c r="F9288" s="312"/>
      <c r="G9288" s="305"/>
      <c r="H9288" s="306"/>
    </row>
    <row r="9289" spans="1:8" s="301" customFormat="1" x14ac:dyDescent="0.2">
      <c r="A9289" s="284"/>
      <c r="B9289" s="299"/>
      <c r="C9289" s="300"/>
      <c r="D9289" s="315"/>
      <c r="E9289" s="319"/>
      <c r="F9289" s="312"/>
      <c r="G9289" s="305"/>
      <c r="H9289" s="306"/>
    </row>
    <row r="9290" spans="1:8" s="301" customFormat="1" x14ac:dyDescent="0.2">
      <c r="A9290" s="284"/>
      <c r="B9290" s="299"/>
      <c r="C9290" s="300"/>
      <c r="D9290" s="315"/>
      <c r="E9290" s="319"/>
      <c r="F9290" s="312"/>
      <c r="G9290" s="305"/>
      <c r="H9290" s="306"/>
    </row>
    <row r="9291" spans="1:8" s="301" customFormat="1" x14ac:dyDescent="0.2">
      <c r="A9291" s="284"/>
      <c r="B9291" s="299"/>
      <c r="C9291" s="300"/>
      <c r="D9291" s="315"/>
      <c r="E9291" s="319"/>
      <c r="F9291" s="312"/>
      <c r="G9291" s="305"/>
      <c r="H9291" s="306"/>
    </row>
    <row r="9292" spans="1:8" s="301" customFormat="1" x14ac:dyDescent="0.2">
      <c r="A9292" s="284"/>
      <c r="B9292" s="299"/>
      <c r="C9292" s="300"/>
      <c r="D9292" s="315"/>
      <c r="E9292" s="319"/>
      <c r="F9292" s="312"/>
      <c r="G9292" s="305"/>
      <c r="H9292" s="306"/>
    </row>
    <row r="9293" spans="1:8" s="301" customFormat="1" x14ac:dyDescent="0.2">
      <c r="A9293" s="284"/>
      <c r="B9293" s="299"/>
      <c r="C9293" s="300"/>
      <c r="D9293" s="315"/>
      <c r="E9293" s="319"/>
      <c r="F9293" s="312"/>
      <c r="G9293" s="305"/>
      <c r="H9293" s="306"/>
    </row>
    <row r="9294" spans="1:8" s="301" customFormat="1" x14ac:dyDescent="0.2">
      <c r="A9294" s="284"/>
      <c r="B9294" s="299"/>
      <c r="C9294" s="300"/>
      <c r="D9294" s="315"/>
      <c r="E9294" s="319"/>
      <c r="F9294" s="312"/>
      <c r="G9294" s="305"/>
      <c r="H9294" s="306"/>
    </row>
    <row r="9295" spans="1:8" s="301" customFormat="1" x14ac:dyDescent="0.2">
      <c r="A9295" s="284"/>
      <c r="B9295" s="299"/>
      <c r="C9295" s="300"/>
      <c r="D9295" s="315"/>
      <c r="E9295" s="319"/>
      <c r="F9295" s="312"/>
      <c r="G9295" s="305"/>
      <c r="H9295" s="306"/>
    </row>
    <row r="9296" spans="1:8" s="301" customFormat="1" x14ac:dyDescent="0.2">
      <c r="A9296" s="284"/>
      <c r="B9296" s="299"/>
      <c r="C9296" s="300"/>
      <c r="D9296" s="315"/>
      <c r="E9296" s="319"/>
      <c r="F9296" s="312"/>
      <c r="G9296" s="305"/>
      <c r="H9296" s="306"/>
    </row>
    <row r="9297" spans="1:8" s="301" customFormat="1" x14ac:dyDescent="0.2">
      <c r="A9297" s="284"/>
      <c r="B9297" s="299"/>
      <c r="C9297" s="300"/>
      <c r="D9297" s="315"/>
      <c r="E9297" s="319"/>
      <c r="F9297" s="312"/>
      <c r="G9297" s="305"/>
      <c r="H9297" s="306"/>
    </row>
    <row r="9298" spans="1:8" s="301" customFormat="1" x14ac:dyDescent="0.2">
      <c r="A9298" s="284"/>
      <c r="B9298" s="299"/>
      <c r="C9298" s="300"/>
      <c r="D9298" s="315"/>
      <c r="E9298" s="319"/>
      <c r="F9298" s="312"/>
      <c r="G9298" s="305"/>
      <c r="H9298" s="306"/>
    </row>
    <row r="9299" spans="1:8" s="301" customFormat="1" x14ac:dyDescent="0.2">
      <c r="A9299" s="284"/>
      <c r="B9299" s="299"/>
      <c r="C9299" s="300"/>
      <c r="D9299" s="315"/>
      <c r="E9299" s="319"/>
      <c r="F9299" s="312"/>
      <c r="G9299" s="305"/>
      <c r="H9299" s="306"/>
    </row>
    <row r="9300" spans="1:8" s="301" customFormat="1" x14ac:dyDescent="0.2">
      <c r="A9300" s="284"/>
      <c r="B9300" s="299"/>
      <c r="C9300" s="300"/>
      <c r="D9300" s="315"/>
      <c r="E9300" s="319"/>
      <c r="F9300" s="312"/>
      <c r="G9300" s="305"/>
      <c r="H9300" s="306"/>
    </row>
    <row r="9301" spans="1:8" s="301" customFormat="1" x14ac:dyDescent="0.2">
      <c r="A9301" s="284"/>
      <c r="B9301" s="299"/>
      <c r="C9301" s="300"/>
      <c r="D9301" s="315"/>
      <c r="E9301" s="319"/>
      <c r="F9301" s="312"/>
      <c r="G9301" s="305"/>
      <c r="H9301" s="306"/>
    </row>
    <row r="9302" spans="1:8" s="301" customFormat="1" x14ac:dyDescent="0.2">
      <c r="A9302" s="284"/>
      <c r="B9302" s="299"/>
      <c r="C9302" s="300"/>
      <c r="D9302" s="315"/>
      <c r="E9302" s="319"/>
      <c r="F9302" s="312"/>
      <c r="G9302" s="305"/>
      <c r="H9302" s="306"/>
    </row>
    <row r="9303" spans="1:8" s="301" customFormat="1" x14ac:dyDescent="0.2">
      <c r="A9303" s="284"/>
      <c r="B9303" s="299"/>
      <c r="C9303" s="300"/>
      <c r="D9303" s="315"/>
      <c r="E9303" s="319"/>
      <c r="F9303" s="312"/>
      <c r="G9303" s="305"/>
      <c r="H9303" s="306"/>
    </row>
    <row r="9304" spans="1:8" s="301" customFormat="1" x14ac:dyDescent="0.2">
      <c r="A9304" s="284"/>
      <c r="B9304" s="299"/>
      <c r="C9304" s="300"/>
      <c r="D9304" s="315"/>
      <c r="E9304" s="319"/>
      <c r="F9304" s="312"/>
      <c r="G9304" s="305"/>
      <c r="H9304" s="306"/>
    </row>
    <row r="9305" spans="1:8" s="301" customFormat="1" x14ac:dyDescent="0.2">
      <c r="A9305" s="284"/>
      <c r="B9305" s="299"/>
      <c r="C9305" s="300"/>
      <c r="D9305" s="315"/>
      <c r="E9305" s="319"/>
      <c r="F9305" s="312"/>
      <c r="G9305" s="305"/>
      <c r="H9305" s="306"/>
    </row>
    <row r="9306" spans="1:8" s="301" customFormat="1" x14ac:dyDescent="0.2">
      <c r="A9306" s="284"/>
      <c r="B9306" s="299"/>
      <c r="C9306" s="300"/>
      <c r="D9306" s="315"/>
      <c r="E9306" s="319"/>
      <c r="F9306" s="312"/>
      <c r="G9306" s="305"/>
      <c r="H9306" s="306"/>
    </row>
    <row r="9307" spans="1:8" s="301" customFormat="1" x14ac:dyDescent="0.2">
      <c r="A9307" s="284"/>
      <c r="B9307" s="299"/>
      <c r="C9307" s="300"/>
      <c r="D9307" s="315"/>
      <c r="E9307" s="319"/>
      <c r="F9307" s="312"/>
      <c r="G9307" s="305"/>
      <c r="H9307" s="306"/>
    </row>
    <row r="9308" spans="1:8" s="301" customFormat="1" x14ac:dyDescent="0.2">
      <c r="A9308" s="284"/>
      <c r="B9308" s="299"/>
      <c r="C9308" s="300"/>
      <c r="D9308" s="315"/>
      <c r="E9308" s="319"/>
      <c r="F9308" s="312"/>
      <c r="G9308" s="305"/>
      <c r="H9308" s="306"/>
    </row>
    <row r="9309" spans="1:8" s="301" customFormat="1" x14ac:dyDescent="0.2">
      <c r="A9309" s="284"/>
      <c r="B9309" s="299"/>
      <c r="C9309" s="300"/>
      <c r="D9309" s="315"/>
      <c r="E9309" s="319"/>
      <c r="F9309" s="312"/>
      <c r="G9309" s="305"/>
      <c r="H9309" s="306"/>
    </row>
    <row r="9310" spans="1:8" s="301" customFormat="1" x14ac:dyDescent="0.2">
      <c r="A9310" s="284"/>
      <c r="B9310" s="299"/>
      <c r="C9310" s="300"/>
      <c r="D9310" s="315"/>
      <c r="E9310" s="319"/>
      <c r="F9310" s="312"/>
      <c r="G9310" s="305"/>
      <c r="H9310" s="306"/>
    </row>
    <row r="9311" spans="1:8" s="301" customFormat="1" x14ac:dyDescent="0.2">
      <c r="A9311" s="284"/>
      <c r="B9311" s="299"/>
      <c r="C9311" s="300"/>
      <c r="D9311" s="315"/>
      <c r="E9311" s="319"/>
      <c r="F9311" s="312"/>
      <c r="G9311" s="305"/>
      <c r="H9311" s="306"/>
    </row>
    <row r="9312" spans="1:8" s="301" customFormat="1" x14ac:dyDescent="0.2">
      <c r="A9312" s="284"/>
      <c r="B9312" s="299"/>
      <c r="C9312" s="300"/>
      <c r="D9312" s="315"/>
      <c r="E9312" s="319"/>
      <c r="F9312" s="312"/>
      <c r="G9312" s="305"/>
      <c r="H9312" s="306"/>
    </row>
    <row r="9313" spans="1:8" s="301" customFormat="1" x14ac:dyDescent="0.2">
      <c r="A9313" s="284"/>
      <c r="B9313" s="299"/>
      <c r="C9313" s="300"/>
      <c r="D9313" s="315"/>
      <c r="E9313" s="319"/>
      <c r="F9313" s="312"/>
      <c r="G9313" s="305"/>
      <c r="H9313" s="306"/>
    </row>
    <row r="9314" spans="1:8" s="301" customFormat="1" x14ac:dyDescent="0.2">
      <c r="A9314" s="284"/>
      <c r="B9314" s="299"/>
      <c r="C9314" s="300"/>
      <c r="D9314" s="315"/>
      <c r="E9314" s="319"/>
      <c r="F9314" s="312"/>
      <c r="G9314" s="305"/>
      <c r="H9314" s="306"/>
    </row>
    <row r="9315" spans="1:8" s="301" customFormat="1" x14ac:dyDescent="0.2">
      <c r="A9315" s="284"/>
      <c r="B9315" s="299"/>
      <c r="C9315" s="300"/>
      <c r="D9315" s="315"/>
      <c r="E9315" s="319"/>
      <c r="F9315" s="312"/>
      <c r="G9315" s="305"/>
      <c r="H9315" s="306"/>
    </row>
    <row r="9316" spans="1:8" s="301" customFormat="1" x14ac:dyDescent="0.2">
      <c r="A9316" s="284"/>
      <c r="B9316" s="299"/>
      <c r="C9316" s="300"/>
      <c r="D9316" s="315"/>
      <c r="E9316" s="319"/>
      <c r="F9316" s="312"/>
      <c r="G9316" s="305"/>
      <c r="H9316" s="306"/>
    </row>
    <row r="9317" spans="1:8" s="301" customFormat="1" x14ac:dyDescent="0.2">
      <c r="A9317" s="284"/>
      <c r="B9317" s="299"/>
      <c r="C9317" s="300"/>
      <c r="D9317" s="315"/>
      <c r="E9317" s="319"/>
      <c r="F9317" s="312"/>
      <c r="G9317" s="305"/>
      <c r="H9317" s="306"/>
    </row>
    <row r="9318" spans="1:8" s="301" customFormat="1" x14ac:dyDescent="0.2">
      <c r="A9318" s="284"/>
      <c r="B9318" s="299"/>
      <c r="C9318" s="300"/>
      <c r="D9318" s="315"/>
      <c r="E9318" s="319"/>
      <c r="F9318" s="312"/>
      <c r="G9318" s="305"/>
      <c r="H9318" s="306"/>
    </row>
    <row r="9319" spans="1:8" s="301" customFormat="1" x14ac:dyDescent="0.2">
      <c r="A9319" s="284"/>
      <c r="B9319" s="299"/>
      <c r="C9319" s="300"/>
      <c r="D9319" s="315"/>
      <c r="E9319" s="319"/>
      <c r="F9319" s="312"/>
      <c r="G9319" s="305"/>
      <c r="H9319" s="306"/>
    </row>
    <row r="9320" spans="1:8" s="301" customFormat="1" x14ac:dyDescent="0.2">
      <c r="A9320" s="284"/>
      <c r="B9320" s="299"/>
      <c r="C9320" s="300"/>
      <c r="D9320" s="315"/>
      <c r="E9320" s="319"/>
      <c r="F9320" s="312"/>
      <c r="G9320" s="305"/>
      <c r="H9320" s="306"/>
    </row>
    <row r="9321" spans="1:8" s="301" customFormat="1" x14ac:dyDescent="0.2">
      <c r="A9321" s="284"/>
      <c r="B9321" s="299"/>
      <c r="C9321" s="300"/>
      <c r="D9321" s="315"/>
      <c r="E9321" s="319"/>
      <c r="F9321" s="312"/>
      <c r="G9321" s="305"/>
      <c r="H9321" s="306"/>
    </row>
    <row r="9322" spans="1:8" s="301" customFormat="1" x14ac:dyDescent="0.2">
      <c r="A9322" s="284"/>
      <c r="B9322" s="299"/>
      <c r="C9322" s="300"/>
      <c r="D9322" s="315"/>
      <c r="E9322" s="319"/>
      <c r="F9322" s="312"/>
      <c r="G9322" s="305"/>
      <c r="H9322" s="306"/>
    </row>
    <row r="9323" spans="1:8" s="301" customFormat="1" x14ac:dyDescent="0.2">
      <c r="A9323" s="284"/>
      <c r="B9323" s="299"/>
      <c r="C9323" s="300"/>
      <c r="D9323" s="315"/>
      <c r="E9323" s="319"/>
      <c r="F9323" s="312"/>
      <c r="G9323" s="305"/>
      <c r="H9323" s="306"/>
    </row>
    <row r="9324" spans="1:8" s="301" customFormat="1" x14ac:dyDescent="0.2">
      <c r="A9324" s="284"/>
      <c r="B9324" s="299"/>
      <c r="C9324" s="300"/>
      <c r="D9324" s="315"/>
      <c r="E9324" s="319"/>
      <c r="F9324" s="312"/>
      <c r="G9324" s="305"/>
      <c r="H9324" s="306"/>
    </row>
    <row r="9325" spans="1:8" s="301" customFormat="1" x14ac:dyDescent="0.2">
      <c r="A9325" s="284"/>
      <c r="B9325" s="299"/>
      <c r="C9325" s="300"/>
      <c r="D9325" s="315"/>
      <c r="E9325" s="319"/>
      <c r="F9325" s="312"/>
      <c r="G9325" s="305"/>
      <c r="H9325" s="306"/>
    </row>
    <row r="9326" spans="1:8" s="301" customFormat="1" x14ac:dyDescent="0.2">
      <c r="A9326" s="284"/>
      <c r="B9326" s="299"/>
      <c r="C9326" s="300"/>
      <c r="D9326" s="315"/>
      <c r="E9326" s="319"/>
      <c r="F9326" s="312"/>
      <c r="G9326" s="305"/>
      <c r="H9326" s="306"/>
    </row>
    <row r="9327" spans="1:8" s="301" customFormat="1" x14ac:dyDescent="0.2">
      <c r="A9327" s="284"/>
      <c r="B9327" s="299"/>
      <c r="C9327" s="300"/>
      <c r="D9327" s="315"/>
      <c r="E9327" s="319"/>
      <c r="F9327" s="312"/>
      <c r="G9327" s="305"/>
      <c r="H9327" s="306"/>
    </row>
    <row r="9328" spans="1:8" s="301" customFormat="1" x14ac:dyDescent="0.2">
      <c r="A9328" s="284"/>
      <c r="B9328" s="299"/>
      <c r="C9328" s="300"/>
      <c r="D9328" s="315"/>
      <c r="E9328" s="319"/>
      <c r="F9328" s="312"/>
      <c r="G9328" s="305"/>
      <c r="H9328" s="306"/>
    </row>
    <row r="9329" spans="1:8" s="301" customFormat="1" x14ac:dyDescent="0.2">
      <c r="A9329" s="284"/>
      <c r="B9329" s="299"/>
      <c r="C9329" s="300"/>
      <c r="D9329" s="315"/>
      <c r="E9329" s="319"/>
      <c r="F9329" s="312"/>
      <c r="G9329" s="305"/>
      <c r="H9329" s="306"/>
    </row>
    <row r="9330" spans="1:8" s="301" customFormat="1" x14ac:dyDescent="0.2">
      <c r="A9330" s="284"/>
      <c r="B9330" s="299"/>
      <c r="C9330" s="300"/>
      <c r="D9330" s="315"/>
      <c r="E9330" s="319"/>
      <c r="F9330" s="312"/>
      <c r="G9330" s="305"/>
      <c r="H9330" s="306"/>
    </row>
    <row r="9331" spans="1:8" s="301" customFormat="1" x14ac:dyDescent="0.2">
      <c r="A9331" s="284"/>
      <c r="B9331" s="299"/>
      <c r="C9331" s="300"/>
      <c r="D9331" s="315"/>
      <c r="E9331" s="319"/>
      <c r="F9331" s="312"/>
      <c r="G9331" s="305"/>
      <c r="H9331" s="306"/>
    </row>
    <row r="9332" spans="1:8" s="301" customFormat="1" x14ac:dyDescent="0.2">
      <c r="A9332" s="284"/>
      <c r="B9332" s="299"/>
      <c r="C9332" s="300"/>
      <c r="D9332" s="315"/>
      <c r="E9332" s="319"/>
      <c r="F9332" s="312"/>
      <c r="G9332" s="305"/>
      <c r="H9332" s="306"/>
    </row>
    <row r="9333" spans="1:8" s="301" customFormat="1" x14ac:dyDescent="0.2">
      <c r="A9333" s="284"/>
      <c r="B9333" s="299"/>
      <c r="C9333" s="300"/>
      <c r="D9333" s="315"/>
      <c r="E9333" s="319"/>
      <c r="F9333" s="312"/>
      <c r="G9333" s="305"/>
      <c r="H9333" s="306"/>
    </row>
    <row r="9334" spans="1:8" s="301" customFormat="1" x14ac:dyDescent="0.2">
      <c r="A9334" s="284"/>
      <c r="B9334" s="299"/>
      <c r="C9334" s="300"/>
      <c r="D9334" s="315"/>
      <c r="E9334" s="319"/>
      <c r="F9334" s="312"/>
      <c r="G9334" s="305"/>
      <c r="H9334" s="306"/>
    </row>
    <row r="9335" spans="1:8" s="301" customFormat="1" x14ac:dyDescent="0.2">
      <c r="A9335" s="284"/>
      <c r="B9335" s="299"/>
      <c r="C9335" s="300"/>
      <c r="D9335" s="315"/>
      <c r="E9335" s="319"/>
      <c r="F9335" s="312"/>
      <c r="G9335" s="305"/>
      <c r="H9335" s="306"/>
    </row>
    <row r="9336" spans="1:8" s="301" customFormat="1" x14ac:dyDescent="0.2">
      <c r="A9336" s="284"/>
      <c r="B9336" s="299"/>
      <c r="C9336" s="300"/>
      <c r="D9336" s="315"/>
      <c r="E9336" s="319"/>
      <c r="F9336" s="312"/>
      <c r="G9336" s="305"/>
      <c r="H9336" s="306"/>
    </row>
    <row r="9337" spans="1:8" s="301" customFormat="1" x14ac:dyDescent="0.2">
      <c r="A9337" s="284"/>
      <c r="B9337" s="299"/>
      <c r="C9337" s="300"/>
      <c r="D9337" s="315"/>
      <c r="E9337" s="319"/>
      <c r="F9337" s="312"/>
      <c r="G9337" s="305"/>
      <c r="H9337" s="306"/>
    </row>
    <row r="9338" spans="1:8" s="301" customFormat="1" x14ac:dyDescent="0.2">
      <c r="A9338" s="284"/>
      <c r="B9338" s="299"/>
      <c r="C9338" s="300"/>
      <c r="D9338" s="315"/>
      <c r="E9338" s="319"/>
      <c r="F9338" s="312"/>
      <c r="G9338" s="305"/>
      <c r="H9338" s="306"/>
    </row>
    <row r="9339" spans="1:8" s="301" customFormat="1" x14ac:dyDescent="0.2">
      <c r="A9339" s="284"/>
      <c r="B9339" s="299"/>
      <c r="C9339" s="300"/>
      <c r="D9339" s="315"/>
      <c r="E9339" s="319"/>
      <c r="F9339" s="312"/>
      <c r="G9339" s="305"/>
      <c r="H9339" s="306"/>
    </row>
    <row r="9340" spans="1:8" s="301" customFormat="1" x14ac:dyDescent="0.2">
      <c r="A9340" s="284"/>
      <c r="B9340" s="299"/>
      <c r="C9340" s="300"/>
      <c r="D9340" s="315"/>
      <c r="E9340" s="319"/>
      <c r="F9340" s="312"/>
      <c r="G9340" s="305"/>
      <c r="H9340" s="306"/>
    </row>
    <row r="9341" spans="1:8" s="301" customFormat="1" x14ac:dyDescent="0.2">
      <c r="A9341" s="284"/>
      <c r="B9341" s="299"/>
      <c r="C9341" s="300"/>
      <c r="D9341" s="315"/>
      <c r="E9341" s="319"/>
      <c r="F9341" s="312"/>
      <c r="G9341" s="305"/>
      <c r="H9341" s="306"/>
    </row>
    <row r="9342" spans="1:8" s="301" customFormat="1" x14ac:dyDescent="0.2">
      <c r="A9342" s="284"/>
      <c r="B9342" s="299"/>
      <c r="C9342" s="300"/>
      <c r="D9342" s="315"/>
      <c r="E9342" s="319"/>
      <c r="F9342" s="312"/>
      <c r="G9342" s="305"/>
      <c r="H9342" s="306"/>
    </row>
    <row r="9343" spans="1:8" s="301" customFormat="1" x14ac:dyDescent="0.2">
      <c r="A9343" s="284"/>
      <c r="B9343" s="299"/>
      <c r="C9343" s="300"/>
      <c r="D9343" s="315"/>
      <c r="E9343" s="319"/>
      <c r="F9343" s="312"/>
      <c r="G9343" s="305"/>
      <c r="H9343" s="306"/>
    </row>
    <row r="9344" spans="1:8" s="301" customFormat="1" x14ac:dyDescent="0.2">
      <c r="A9344" s="284"/>
      <c r="B9344" s="299"/>
      <c r="C9344" s="300"/>
      <c r="D9344" s="315"/>
      <c r="E9344" s="319"/>
      <c r="F9344" s="312"/>
      <c r="G9344" s="305"/>
      <c r="H9344" s="306"/>
    </row>
    <row r="9345" spans="1:8" s="301" customFormat="1" x14ac:dyDescent="0.2">
      <c r="A9345" s="284"/>
      <c r="B9345" s="299"/>
      <c r="C9345" s="300"/>
      <c r="D9345" s="315"/>
      <c r="E9345" s="319"/>
      <c r="F9345" s="312"/>
      <c r="G9345" s="305"/>
      <c r="H9345" s="306"/>
    </row>
    <row r="9346" spans="1:8" s="301" customFormat="1" x14ac:dyDescent="0.2">
      <c r="A9346" s="284"/>
      <c r="B9346" s="299"/>
      <c r="C9346" s="300"/>
      <c r="D9346" s="315"/>
      <c r="E9346" s="319"/>
      <c r="F9346" s="312"/>
      <c r="G9346" s="305"/>
      <c r="H9346" s="306"/>
    </row>
    <row r="9347" spans="1:8" s="301" customFormat="1" x14ac:dyDescent="0.2">
      <c r="A9347" s="284"/>
      <c r="B9347" s="299"/>
      <c r="C9347" s="300"/>
      <c r="D9347" s="315"/>
      <c r="E9347" s="319"/>
      <c r="F9347" s="312"/>
      <c r="G9347" s="305"/>
      <c r="H9347" s="306"/>
    </row>
    <row r="9348" spans="1:8" s="301" customFormat="1" x14ac:dyDescent="0.2">
      <c r="A9348" s="284"/>
      <c r="B9348" s="299"/>
      <c r="C9348" s="300"/>
      <c r="D9348" s="315"/>
      <c r="E9348" s="319"/>
      <c r="F9348" s="312"/>
      <c r="G9348" s="305"/>
      <c r="H9348" s="306"/>
    </row>
    <row r="9349" spans="1:8" s="301" customFormat="1" x14ac:dyDescent="0.2">
      <c r="A9349" s="284"/>
      <c r="B9349" s="299"/>
      <c r="C9349" s="300"/>
      <c r="D9349" s="315"/>
      <c r="E9349" s="319"/>
      <c r="F9349" s="312"/>
      <c r="G9349" s="305"/>
      <c r="H9349" s="306"/>
    </row>
    <row r="9350" spans="1:8" s="301" customFormat="1" x14ac:dyDescent="0.2">
      <c r="A9350" s="284"/>
      <c r="B9350" s="299"/>
      <c r="C9350" s="300"/>
      <c r="D9350" s="315"/>
      <c r="E9350" s="319"/>
      <c r="F9350" s="312"/>
      <c r="G9350" s="305"/>
      <c r="H9350" s="306"/>
    </row>
    <row r="9351" spans="1:8" s="301" customFormat="1" x14ac:dyDescent="0.2">
      <c r="A9351" s="284"/>
      <c r="B9351" s="299"/>
      <c r="C9351" s="300"/>
      <c r="D9351" s="315"/>
      <c r="E9351" s="319"/>
      <c r="F9351" s="312"/>
      <c r="G9351" s="305"/>
      <c r="H9351" s="306"/>
    </row>
    <row r="9352" spans="1:8" s="301" customFormat="1" x14ac:dyDescent="0.2">
      <c r="A9352" s="284"/>
      <c r="B9352" s="299"/>
      <c r="C9352" s="300"/>
      <c r="D9352" s="315"/>
      <c r="E9352" s="319"/>
      <c r="F9352" s="312"/>
      <c r="G9352" s="305"/>
      <c r="H9352" s="306"/>
    </row>
    <row r="9353" spans="1:8" s="301" customFormat="1" x14ac:dyDescent="0.2">
      <c r="A9353" s="284"/>
      <c r="B9353" s="299"/>
      <c r="C9353" s="300"/>
      <c r="D9353" s="315"/>
      <c r="E9353" s="319"/>
      <c r="F9353" s="312"/>
      <c r="G9353" s="305"/>
      <c r="H9353" s="306"/>
    </row>
    <row r="9354" spans="1:8" s="301" customFormat="1" x14ac:dyDescent="0.2">
      <c r="A9354" s="284"/>
      <c r="B9354" s="299"/>
      <c r="C9354" s="300"/>
      <c r="D9354" s="315"/>
      <c r="E9354" s="319"/>
      <c r="F9354" s="312"/>
      <c r="G9354" s="305"/>
      <c r="H9354" s="306"/>
    </row>
    <row r="9355" spans="1:8" s="301" customFormat="1" x14ac:dyDescent="0.2">
      <c r="A9355" s="284"/>
      <c r="B9355" s="299"/>
      <c r="C9355" s="300"/>
      <c r="D9355" s="315"/>
      <c r="E9355" s="319"/>
      <c r="F9355" s="312"/>
      <c r="G9355" s="305"/>
      <c r="H9355" s="306"/>
    </row>
    <row r="9356" spans="1:8" s="301" customFormat="1" x14ac:dyDescent="0.2">
      <c r="A9356" s="284"/>
      <c r="B9356" s="299"/>
      <c r="C9356" s="300"/>
      <c r="D9356" s="315"/>
      <c r="E9356" s="319"/>
      <c r="F9356" s="312"/>
      <c r="G9356" s="305"/>
      <c r="H9356" s="306"/>
    </row>
    <row r="9357" spans="1:8" s="301" customFormat="1" x14ac:dyDescent="0.2">
      <c r="A9357" s="284"/>
      <c r="B9357" s="299"/>
      <c r="C9357" s="300"/>
      <c r="D9357" s="315"/>
      <c r="E9357" s="319"/>
      <c r="F9357" s="312"/>
      <c r="G9357" s="305"/>
      <c r="H9357" s="306"/>
    </row>
    <row r="9358" spans="1:8" s="301" customFormat="1" x14ac:dyDescent="0.2">
      <c r="A9358" s="284"/>
      <c r="B9358" s="299"/>
      <c r="C9358" s="300"/>
      <c r="D9358" s="315"/>
      <c r="E9358" s="319"/>
      <c r="F9358" s="312"/>
      <c r="G9358" s="305"/>
      <c r="H9358" s="306"/>
    </row>
    <row r="9359" spans="1:8" s="301" customFormat="1" x14ac:dyDescent="0.2">
      <c r="A9359" s="284"/>
      <c r="B9359" s="299"/>
      <c r="C9359" s="300"/>
      <c r="D9359" s="315"/>
      <c r="E9359" s="319"/>
      <c r="F9359" s="312"/>
      <c r="G9359" s="305"/>
      <c r="H9359" s="306"/>
    </row>
    <row r="9360" spans="1:8" s="301" customFormat="1" x14ac:dyDescent="0.2">
      <c r="A9360" s="284"/>
      <c r="B9360" s="299"/>
      <c r="C9360" s="300"/>
      <c r="D9360" s="315"/>
      <c r="E9360" s="319"/>
      <c r="F9360" s="312"/>
      <c r="G9360" s="305"/>
      <c r="H9360" s="306"/>
    </row>
    <row r="9361" spans="1:8" s="301" customFormat="1" x14ac:dyDescent="0.2">
      <c r="A9361" s="284"/>
      <c r="B9361" s="299"/>
      <c r="C9361" s="300"/>
      <c r="D9361" s="315"/>
      <c r="E9361" s="319"/>
      <c r="F9361" s="312"/>
      <c r="G9361" s="305"/>
      <c r="H9361" s="306"/>
    </row>
    <row r="9362" spans="1:8" s="301" customFormat="1" x14ac:dyDescent="0.2">
      <c r="A9362" s="284"/>
      <c r="B9362" s="299"/>
      <c r="C9362" s="300"/>
      <c r="D9362" s="315"/>
      <c r="E9362" s="319"/>
      <c r="F9362" s="312"/>
      <c r="G9362" s="305"/>
      <c r="H9362" s="306"/>
    </row>
    <row r="9363" spans="1:8" s="301" customFormat="1" x14ac:dyDescent="0.2">
      <c r="A9363" s="284"/>
      <c r="B9363" s="299"/>
      <c r="C9363" s="300"/>
      <c r="D9363" s="315"/>
      <c r="E9363" s="319"/>
      <c r="F9363" s="312"/>
      <c r="G9363" s="305"/>
      <c r="H9363" s="306"/>
    </row>
    <row r="9364" spans="1:8" s="301" customFormat="1" x14ac:dyDescent="0.2">
      <c r="A9364" s="284"/>
      <c r="B9364" s="299"/>
      <c r="C9364" s="300"/>
      <c r="D9364" s="315"/>
      <c r="E9364" s="319"/>
      <c r="F9364" s="312"/>
      <c r="G9364" s="305"/>
      <c r="H9364" s="306"/>
    </row>
    <row r="9365" spans="1:8" s="301" customFormat="1" x14ac:dyDescent="0.2">
      <c r="A9365" s="284"/>
      <c r="B9365" s="299"/>
      <c r="C9365" s="300"/>
      <c r="D9365" s="315"/>
      <c r="E9365" s="319"/>
      <c r="F9365" s="312"/>
      <c r="G9365" s="305"/>
      <c r="H9365" s="306"/>
    </row>
    <row r="9366" spans="1:8" s="301" customFormat="1" x14ac:dyDescent="0.2">
      <c r="A9366" s="284"/>
      <c r="B9366" s="299"/>
      <c r="C9366" s="300"/>
      <c r="D9366" s="315"/>
      <c r="E9366" s="319"/>
      <c r="F9366" s="312"/>
      <c r="G9366" s="305"/>
      <c r="H9366" s="306"/>
    </row>
    <row r="9367" spans="1:8" s="301" customFormat="1" x14ac:dyDescent="0.2">
      <c r="A9367" s="284"/>
      <c r="B9367" s="299"/>
      <c r="C9367" s="300"/>
      <c r="D9367" s="315"/>
      <c r="E9367" s="319"/>
      <c r="F9367" s="312"/>
      <c r="G9367" s="305"/>
      <c r="H9367" s="306"/>
    </row>
    <row r="9368" spans="1:8" s="301" customFormat="1" x14ac:dyDescent="0.2">
      <c r="A9368" s="284"/>
      <c r="B9368" s="299"/>
      <c r="C9368" s="300"/>
      <c r="D9368" s="315"/>
      <c r="E9368" s="319"/>
      <c r="F9368" s="312"/>
      <c r="G9368" s="305"/>
      <c r="H9368" s="306"/>
    </row>
    <row r="9369" spans="1:8" s="301" customFormat="1" x14ac:dyDescent="0.2">
      <c r="A9369" s="284"/>
      <c r="B9369" s="299"/>
      <c r="C9369" s="300"/>
      <c r="D9369" s="315"/>
      <c r="E9369" s="319"/>
      <c r="F9369" s="312"/>
      <c r="G9369" s="305"/>
      <c r="H9369" s="306"/>
    </row>
    <row r="9370" spans="1:8" s="301" customFormat="1" x14ac:dyDescent="0.2">
      <c r="A9370" s="284"/>
      <c r="B9370" s="299"/>
      <c r="C9370" s="300"/>
      <c r="D9370" s="315"/>
      <c r="E9370" s="319"/>
      <c r="F9370" s="312"/>
      <c r="G9370" s="305"/>
      <c r="H9370" s="306"/>
    </row>
    <row r="9371" spans="1:8" s="301" customFormat="1" x14ac:dyDescent="0.2">
      <c r="A9371" s="284"/>
      <c r="B9371" s="299"/>
      <c r="C9371" s="300"/>
      <c r="D9371" s="315"/>
      <c r="E9371" s="319"/>
      <c r="F9371" s="312"/>
      <c r="G9371" s="305"/>
      <c r="H9371" s="306"/>
    </row>
    <row r="9372" spans="1:8" s="301" customFormat="1" x14ac:dyDescent="0.2">
      <c r="A9372" s="284"/>
      <c r="B9372" s="299"/>
      <c r="C9372" s="300"/>
      <c r="D9372" s="315"/>
      <c r="E9372" s="319"/>
      <c r="F9372" s="312"/>
      <c r="G9372" s="305"/>
      <c r="H9372" s="306"/>
    </row>
    <row r="9373" spans="1:8" s="301" customFormat="1" x14ac:dyDescent="0.2">
      <c r="A9373" s="284"/>
      <c r="B9373" s="299"/>
      <c r="C9373" s="300"/>
      <c r="D9373" s="315"/>
      <c r="E9373" s="319"/>
      <c r="F9373" s="312"/>
      <c r="G9373" s="305"/>
      <c r="H9373" s="306"/>
    </row>
    <row r="9374" spans="1:8" s="301" customFormat="1" x14ac:dyDescent="0.2">
      <c r="A9374" s="284"/>
      <c r="B9374" s="299"/>
      <c r="C9374" s="300"/>
      <c r="D9374" s="315"/>
      <c r="E9374" s="319"/>
      <c r="F9374" s="312"/>
      <c r="G9374" s="305"/>
      <c r="H9374" s="306"/>
    </row>
    <row r="9375" spans="1:8" s="301" customFormat="1" x14ac:dyDescent="0.2">
      <c r="A9375" s="284"/>
      <c r="B9375" s="299"/>
      <c r="C9375" s="300"/>
      <c r="D9375" s="315"/>
      <c r="E9375" s="319"/>
      <c r="F9375" s="312"/>
      <c r="G9375" s="305"/>
      <c r="H9375" s="306"/>
    </row>
    <row r="9376" spans="1:8" s="301" customFormat="1" x14ac:dyDescent="0.2">
      <c r="A9376" s="284"/>
      <c r="B9376" s="299"/>
      <c r="C9376" s="300"/>
      <c r="D9376" s="315"/>
      <c r="E9376" s="319"/>
      <c r="F9376" s="312"/>
      <c r="G9376" s="305"/>
      <c r="H9376" s="306"/>
    </row>
    <row r="9377" spans="1:8" s="301" customFormat="1" x14ac:dyDescent="0.2">
      <c r="A9377" s="284"/>
      <c r="B9377" s="299"/>
      <c r="C9377" s="300"/>
      <c r="D9377" s="315"/>
      <c r="E9377" s="319"/>
      <c r="F9377" s="312"/>
      <c r="G9377" s="305"/>
      <c r="H9377" s="306"/>
    </row>
    <row r="9378" spans="1:8" s="301" customFormat="1" x14ac:dyDescent="0.2">
      <c r="A9378" s="284"/>
      <c r="B9378" s="299"/>
      <c r="C9378" s="300"/>
      <c r="D9378" s="315"/>
      <c r="E9378" s="319"/>
      <c r="F9378" s="312"/>
      <c r="G9378" s="305"/>
      <c r="H9378" s="306"/>
    </row>
    <row r="9379" spans="1:8" s="301" customFormat="1" x14ac:dyDescent="0.2">
      <c r="A9379" s="284"/>
      <c r="B9379" s="299"/>
      <c r="C9379" s="300"/>
      <c r="D9379" s="315"/>
      <c r="E9379" s="319"/>
      <c r="F9379" s="312"/>
      <c r="G9379" s="305"/>
      <c r="H9379" s="306"/>
    </row>
    <row r="9380" spans="1:8" s="301" customFormat="1" x14ac:dyDescent="0.2">
      <c r="A9380" s="284"/>
      <c r="B9380" s="299"/>
      <c r="C9380" s="300"/>
      <c r="D9380" s="315"/>
      <c r="E9380" s="319"/>
      <c r="F9380" s="312"/>
      <c r="G9380" s="305"/>
      <c r="H9380" s="306"/>
    </row>
    <row r="9381" spans="1:8" s="301" customFormat="1" x14ac:dyDescent="0.2">
      <c r="A9381" s="284"/>
      <c r="B9381" s="299"/>
      <c r="C9381" s="300"/>
      <c r="D9381" s="315"/>
      <c r="E9381" s="319"/>
      <c r="F9381" s="312"/>
      <c r="G9381" s="305"/>
      <c r="H9381" s="306"/>
    </row>
    <row r="9382" spans="1:8" s="301" customFormat="1" x14ac:dyDescent="0.2">
      <c r="A9382" s="284"/>
      <c r="B9382" s="299"/>
      <c r="C9382" s="300"/>
      <c r="D9382" s="315"/>
      <c r="E9382" s="319"/>
      <c r="F9382" s="312"/>
      <c r="G9382" s="305"/>
      <c r="H9382" s="306"/>
    </row>
    <row r="9383" spans="1:8" s="301" customFormat="1" x14ac:dyDescent="0.2">
      <c r="A9383" s="284"/>
      <c r="B9383" s="299"/>
      <c r="C9383" s="300"/>
      <c r="D9383" s="315"/>
      <c r="E9383" s="319"/>
      <c r="F9383" s="312"/>
      <c r="G9383" s="305"/>
      <c r="H9383" s="306"/>
    </row>
    <row r="9384" spans="1:8" s="301" customFormat="1" x14ac:dyDescent="0.2">
      <c r="A9384" s="284"/>
      <c r="B9384" s="299"/>
      <c r="C9384" s="300"/>
      <c r="D9384" s="315"/>
      <c r="E9384" s="319"/>
      <c r="F9384" s="312"/>
      <c r="G9384" s="305"/>
      <c r="H9384" s="306"/>
    </row>
    <row r="9385" spans="1:8" s="301" customFormat="1" x14ac:dyDescent="0.2">
      <c r="A9385" s="284"/>
      <c r="B9385" s="299"/>
      <c r="C9385" s="300"/>
      <c r="D9385" s="315"/>
      <c r="E9385" s="319"/>
      <c r="F9385" s="312"/>
      <c r="G9385" s="305"/>
      <c r="H9385" s="306"/>
    </row>
    <row r="9386" spans="1:8" s="301" customFormat="1" x14ac:dyDescent="0.2">
      <c r="A9386" s="284"/>
      <c r="B9386" s="299"/>
      <c r="C9386" s="300"/>
      <c r="D9386" s="315"/>
      <c r="E9386" s="319"/>
      <c r="F9386" s="312"/>
      <c r="G9386" s="305"/>
      <c r="H9386" s="306"/>
    </row>
    <row r="9387" spans="1:8" s="301" customFormat="1" x14ac:dyDescent="0.2">
      <c r="A9387" s="284"/>
      <c r="B9387" s="299"/>
      <c r="C9387" s="300"/>
      <c r="D9387" s="315"/>
      <c r="E9387" s="319"/>
      <c r="F9387" s="312"/>
      <c r="G9387" s="305"/>
      <c r="H9387" s="306"/>
    </row>
    <row r="9388" spans="1:8" s="301" customFormat="1" x14ac:dyDescent="0.2">
      <c r="A9388" s="284"/>
      <c r="B9388" s="299"/>
      <c r="C9388" s="300"/>
      <c r="D9388" s="315"/>
      <c r="E9388" s="319"/>
      <c r="F9388" s="312"/>
      <c r="G9388" s="305"/>
      <c r="H9388" s="306"/>
    </row>
    <row r="9389" spans="1:8" s="301" customFormat="1" x14ac:dyDescent="0.2">
      <c r="A9389" s="284"/>
      <c r="B9389" s="299"/>
      <c r="C9389" s="300"/>
      <c r="D9389" s="315"/>
      <c r="E9389" s="319"/>
      <c r="F9389" s="312"/>
      <c r="G9389" s="305"/>
      <c r="H9389" s="306"/>
    </row>
    <row r="9390" spans="1:8" s="301" customFormat="1" x14ac:dyDescent="0.2">
      <c r="A9390" s="284"/>
      <c r="B9390" s="299"/>
      <c r="C9390" s="300"/>
      <c r="D9390" s="315"/>
      <c r="E9390" s="319"/>
      <c r="F9390" s="312"/>
      <c r="G9390" s="305"/>
      <c r="H9390" s="306"/>
    </row>
    <row r="9391" spans="1:8" s="301" customFormat="1" x14ac:dyDescent="0.2">
      <c r="A9391" s="284"/>
      <c r="B9391" s="299"/>
      <c r="C9391" s="300"/>
      <c r="D9391" s="315"/>
      <c r="E9391" s="319"/>
      <c r="F9391" s="312"/>
      <c r="G9391" s="305"/>
      <c r="H9391" s="306"/>
    </row>
    <row r="9392" spans="1:8" s="301" customFormat="1" x14ac:dyDescent="0.2">
      <c r="A9392" s="284"/>
      <c r="B9392" s="299"/>
      <c r="C9392" s="300"/>
      <c r="D9392" s="315"/>
      <c r="E9392" s="319"/>
      <c r="F9392" s="312"/>
      <c r="G9392" s="305"/>
      <c r="H9392" s="306"/>
    </row>
    <row r="9393" spans="1:8" s="301" customFormat="1" x14ac:dyDescent="0.2">
      <c r="A9393" s="284"/>
      <c r="B9393" s="299"/>
      <c r="C9393" s="300"/>
      <c r="D9393" s="315"/>
      <c r="E9393" s="319"/>
      <c r="F9393" s="312"/>
      <c r="G9393" s="305"/>
      <c r="H9393" s="306"/>
    </row>
    <row r="9394" spans="1:8" s="301" customFormat="1" x14ac:dyDescent="0.2">
      <c r="A9394" s="284"/>
      <c r="B9394" s="299"/>
      <c r="C9394" s="300"/>
      <c r="D9394" s="315"/>
      <c r="E9394" s="319"/>
      <c r="F9394" s="312"/>
      <c r="G9394" s="305"/>
      <c r="H9394" s="306"/>
    </row>
    <row r="9395" spans="1:8" s="301" customFormat="1" x14ac:dyDescent="0.2">
      <c r="A9395" s="284"/>
      <c r="B9395" s="299"/>
      <c r="C9395" s="300"/>
      <c r="D9395" s="315"/>
      <c r="E9395" s="319"/>
      <c r="F9395" s="312"/>
      <c r="G9395" s="305"/>
      <c r="H9395" s="306"/>
    </row>
    <row r="9396" spans="1:8" s="301" customFormat="1" x14ac:dyDescent="0.2">
      <c r="A9396" s="284"/>
      <c r="B9396" s="299"/>
      <c r="C9396" s="300"/>
      <c r="D9396" s="315"/>
      <c r="E9396" s="319"/>
      <c r="F9396" s="312"/>
      <c r="G9396" s="305"/>
      <c r="H9396" s="306"/>
    </row>
    <row r="9397" spans="1:8" s="301" customFormat="1" x14ac:dyDescent="0.2">
      <c r="A9397" s="284"/>
      <c r="B9397" s="299"/>
      <c r="C9397" s="300"/>
      <c r="D9397" s="315"/>
      <c r="E9397" s="319"/>
      <c r="F9397" s="312"/>
      <c r="G9397" s="305"/>
      <c r="H9397" s="306"/>
    </row>
    <row r="9398" spans="1:8" s="301" customFormat="1" x14ac:dyDescent="0.2">
      <c r="A9398" s="284"/>
      <c r="B9398" s="299"/>
      <c r="C9398" s="300"/>
      <c r="D9398" s="315"/>
      <c r="E9398" s="319"/>
      <c r="F9398" s="312"/>
      <c r="G9398" s="305"/>
      <c r="H9398" s="306"/>
    </row>
    <row r="9399" spans="1:8" s="301" customFormat="1" x14ac:dyDescent="0.2">
      <c r="A9399" s="284"/>
      <c r="B9399" s="299"/>
      <c r="C9399" s="300"/>
      <c r="D9399" s="315"/>
      <c r="E9399" s="319"/>
      <c r="F9399" s="312"/>
      <c r="G9399" s="305"/>
      <c r="H9399" s="306"/>
    </row>
    <row r="9400" spans="1:8" s="301" customFormat="1" x14ac:dyDescent="0.2">
      <c r="A9400" s="284"/>
      <c r="B9400" s="299"/>
      <c r="C9400" s="300"/>
      <c r="D9400" s="315"/>
      <c r="E9400" s="319"/>
      <c r="F9400" s="312"/>
      <c r="G9400" s="305"/>
      <c r="H9400" s="306"/>
    </row>
    <row r="9401" spans="1:8" s="301" customFormat="1" x14ac:dyDescent="0.2">
      <c r="A9401" s="284"/>
      <c r="B9401" s="299"/>
      <c r="C9401" s="300"/>
      <c r="D9401" s="315"/>
      <c r="E9401" s="319"/>
      <c r="F9401" s="312"/>
      <c r="G9401" s="305"/>
      <c r="H9401" s="306"/>
    </row>
    <row r="9402" spans="1:8" s="301" customFormat="1" x14ac:dyDescent="0.2">
      <c r="A9402" s="284"/>
      <c r="B9402" s="299"/>
      <c r="C9402" s="300"/>
      <c r="D9402" s="315"/>
      <c r="E9402" s="319"/>
      <c r="F9402" s="312"/>
      <c r="G9402" s="305"/>
      <c r="H9402" s="306"/>
    </row>
    <row r="9403" spans="1:8" s="301" customFormat="1" x14ac:dyDescent="0.2">
      <c r="A9403" s="284"/>
      <c r="B9403" s="299"/>
      <c r="C9403" s="300"/>
      <c r="D9403" s="315"/>
      <c r="E9403" s="319"/>
      <c r="F9403" s="312"/>
      <c r="G9403" s="305"/>
      <c r="H9403" s="306"/>
    </row>
    <row r="9404" spans="1:8" s="301" customFormat="1" x14ac:dyDescent="0.2">
      <c r="A9404" s="284"/>
      <c r="B9404" s="299"/>
      <c r="C9404" s="300"/>
      <c r="D9404" s="315"/>
      <c r="E9404" s="319"/>
      <c r="F9404" s="312"/>
      <c r="G9404" s="305"/>
      <c r="H9404" s="306"/>
    </row>
    <row r="9405" spans="1:8" s="301" customFormat="1" x14ac:dyDescent="0.2">
      <c r="A9405" s="284"/>
      <c r="B9405" s="299"/>
      <c r="C9405" s="300"/>
      <c r="D9405" s="315"/>
      <c r="E9405" s="319"/>
      <c r="F9405" s="312"/>
      <c r="G9405" s="305"/>
      <c r="H9405" s="306"/>
    </row>
    <row r="9406" spans="1:8" s="301" customFormat="1" x14ac:dyDescent="0.2">
      <c r="A9406" s="284"/>
      <c r="B9406" s="299"/>
      <c r="C9406" s="300"/>
      <c r="D9406" s="315"/>
      <c r="E9406" s="319"/>
      <c r="F9406" s="312"/>
      <c r="G9406" s="305"/>
      <c r="H9406" s="306"/>
    </row>
    <row r="9407" spans="1:8" s="301" customFormat="1" x14ac:dyDescent="0.2">
      <c r="A9407" s="284"/>
      <c r="B9407" s="299"/>
      <c r="C9407" s="300"/>
      <c r="D9407" s="315"/>
      <c r="E9407" s="319"/>
      <c r="F9407" s="312"/>
      <c r="G9407" s="305"/>
      <c r="H9407" s="306"/>
    </row>
    <row r="9408" spans="1:8" s="301" customFormat="1" x14ac:dyDescent="0.2">
      <c r="A9408" s="284"/>
      <c r="B9408" s="299"/>
      <c r="C9408" s="300"/>
      <c r="D9408" s="315"/>
      <c r="E9408" s="319"/>
      <c r="F9408" s="312"/>
      <c r="G9408" s="305"/>
      <c r="H9408" s="306"/>
    </row>
    <row r="9409" spans="1:8" s="301" customFormat="1" x14ac:dyDescent="0.2">
      <c r="A9409" s="284"/>
      <c r="B9409" s="299"/>
      <c r="C9409" s="300"/>
      <c r="D9409" s="315"/>
      <c r="E9409" s="319"/>
      <c r="F9409" s="312"/>
      <c r="G9409" s="305"/>
      <c r="H9409" s="306"/>
    </row>
    <row r="9410" spans="1:8" s="301" customFormat="1" x14ac:dyDescent="0.2">
      <c r="A9410" s="284"/>
      <c r="B9410" s="299"/>
      <c r="C9410" s="300"/>
      <c r="D9410" s="315"/>
      <c r="E9410" s="319"/>
      <c r="F9410" s="312"/>
      <c r="G9410" s="305"/>
      <c r="H9410" s="306"/>
    </row>
    <row r="9411" spans="1:8" s="301" customFormat="1" x14ac:dyDescent="0.2">
      <c r="A9411" s="284"/>
      <c r="B9411" s="299"/>
      <c r="C9411" s="300"/>
      <c r="D9411" s="315"/>
      <c r="E9411" s="319"/>
      <c r="F9411" s="312"/>
      <c r="G9411" s="305"/>
      <c r="H9411" s="306"/>
    </row>
    <row r="9412" spans="1:8" s="301" customFormat="1" x14ac:dyDescent="0.2">
      <c r="A9412" s="284"/>
      <c r="B9412" s="299"/>
      <c r="C9412" s="300"/>
      <c r="D9412" s="315"/>
      <c r="E9412" s="319"/>
      <c r="F9412" s="312"/>
      <c r="G9412" s="305"/>
      <c r="H9412" s="306"/>
    </row>
    <row r="9413" spans="1:8" s="301" customFormat="1" x14ac:dyDescent="0.2">
      <c r="A9413" s="284"/>
      <c r="B9413" s="299"/>
      <c r="C9413" s="300"/>
      <c r="D9413" s="315"/>
      <c r="E9413" s="319"/>
      <c r="F9413" s="312"/>
      <c r="G9413" s="305"/>
      <c r="H9413" s="306"/>
    </row>
    <row r="9414" spans="1:8" s="301" customFormat="1" x14ac:dyDescent="0.2">
      <c r="A9414" s="284"/>
      <c r="B9414" s="299"/>
      <c r="C9414" s="300"/>
      <c r="D9414" s="315"/>
      <c r="E9414" s="319"/>
      <c r="F9414" s="312"/>
      <c r="G9414" s="305"/>
      <c r="H9414" s="306"/>
    </row>
    <row r="9415" spans="1:8" s="301" customFormat="1" x14ac:dyDescent="0.2">
      <c r="A9415" s="284"/>
      <c r="B9415" s="299"/>
      <c r="C9415" s="300"/>
      <c r="D9415" s="315"/>
      <c r="E9415" s="319"/>
      <c r="F9415" s="312"/>
      <c r="G9415" s="305"/>
      <c r="H9415" s="306"/>
    </row>
    <row r="9416" spans="1:8" s="301" customFormat="1" x14ac:dyDescent="0.2">
      <c r="A9416" s="284"/>
      <c r="B9416" s="299"/>
      <c r="C9416" s="300"/>
      <c r="D9416" s="315"/>
      <c r="E9416" s="319"/>
      <c r="F9416" s="312"/>
      <c r="G9416" s="305"/>
      <c r="H9416" s="306"/>
    </row>
    <row r="9417" spans="1:8" s="301" customFormat="1" x14ac:dyDescent="0.2">
      <c r="A9417" s="284"/>
      <c r="B9417" s="299"/>
      <c r="C9417" s="300"/>
      <c r="D9417" s="315"/>
      <c r="E9417" s="319"/>
      <c r="F9417" s="312"/>
      <c r="G9417" s="305"/>
      <c r="H9417" s="306"/>
    </row>
    <row r="9418" spans="1:8" s="301" customFormat="1" x14ac:dyDescent="0.2">
      <c r="A9418" s="284"/>
      <c r="B9418" s="299"/>
      <c r="C9418" s="300"/>
      <c r="D9418" s="315"/>
      <c r="E9418" s="319"/>
      <c r="F9418" s="312"/>
      <c r="G9418" s="305"/>
      <c r="H9418" s="306"/>
    </row>
    <row r="9419" spans="1:8" s="301" customFormat="1" x14ac:dyDescent="0.2">
      <c r="A9419" s="284"/>
      <c r="B9419" s="299"/>
      <c r="C9419" s="300"/>
      <c r="D9419" s="315"/>
      <c r="E9419" s="319"/>
      <c r="F9419" s="312"/>
      <c r="G9419" s="305"/>
      <c r="H9419" s="306"/>
    </row>
    <row r="9420" spans="1:8" s="301" customFormat="1" x14ac:dyDescent="0.2">
      <c r="A9420" s="284"/>
      <c r="B9420" s="299"/>
      <c r="C9420" s="300"/>
      <c r="D9420" s="315"/>
      <c r="E9420" s="319"/>
      <c r="F9420" s="312"/>
      <c r="G9420" s="305"/>
      <c r="H9420" s="306"/>
    </row>
    <row r="9421" spans="1:8" s="301" customFormat="1" x14ac:dyDescent="0.2">
      <c r="A9421" s="284"/>
      <c r="B9421" s="299"/>
      <c r="C9421" s="300"/>
      <c r="D9421" s="315"/>
      <c r="E9421" s="319"/>
      <c r="F9421" s="312"/>
      <c r="G9421" s="305"/>
      <c r="H9421" s="306"/>
    </row>
    <row r="9422" spans="1:8" s="301" customFormat="1" x14ac:dyDescent="0.2">
      <c r="A9422" s="284"/>
      <c r="B9422" s="299"/>
      <c r="C9422" s="300"/>
      <c r="D9422" s="315"/>
      <c r="E9422" s="319"/>
      <c r="F9422" s="312"/>
      <c r="G9422" s="305"/>
      <c r="H9422" s="306"/>
    </row>
    <row r="9423" spans="1:8" s="301" customFormat="1" x14ac:dyDescent="0.2">
      <c r="A9423" s="284"/>
      <c r="B9423" s="299"/>
      <c r="C9423" s="300"/>
      <c r="D9423" s="315"/>
      <c r="E9423" s="319"/>
      <c r="F9423" s="312"/>
      <c r="G9423" s="305"/>
      <c r="H9423" s="306"/>
    </row>
    <row r="9424" spans="1:8" s="301" customFormat="1" x14ac:dyDescent="0.2">
      <c r="A9424" s="284"/>
      <c r="B9424" s="299"/>
      <c r="C9424" s="300"/>
      <c r="D9424" s="315"/>
      <c r="E9424" s="319"/>
      <c r="F9424" s="312"/>
      <c r="G9424" s="305"/>
      <c r="H9424" s="306"/>
    </row>
    <row r="9425" spans="1:8" s="301" customFormat="1" x14ac:dyDescent="0.2">
      <c r="A9425" s="284"/>
      <c r="B9425" s="299"/>
      <c r="C9425" s="300"/>
      <c r="D9425" s="315"/>
      <c r="E9425" s="319"/>
      <c r="F9425" s="312"/>
      <c r="G9425" s="305"/>
      <c r="H9425" s="306"/>
    </row>
    <row r="9426" spans="1:8" s="301" customFormat="1" x14ac:dyDescent="0.2">
      <c r="A9426" s="284"/>
      <c r="B9426" s="299"/>
      <c r="C9426" s="300"/>
      <c r="D9426" s="315"/>
      <c r="E9426" s="319"/>
      <c r="F9426" s="312"/>
      <c r="G9426" s="305"/>
      <c r="H9426" s="306"/>
    </row>
    <row r="9427" spans="1:8" s="301" customFormat="1" x14ac:dyDescent="0.2">
      <c r="A9427" s="284"/>
      <c r="B9427" s="299"/>
      <c r="C9427" s="300"/>
      <c r="D9427" s="315"/>
      <c r="E9427" s="319"/>
      <c r="F9427" s="312"/>
      <c r="G9427" s="305"/>
      <c r="H9427" s="306"/>
    </row>
    <row r="9428" spans="1:8" s="301" customFormat="1" x14ac:dyDescent="0.2">
      <c r="A9428" s="284"/>
      <c r="B9428" s="299"/>
      <c r="C9428" s="300"/>
      <c r="D9428" s="315"/>
      <c r="E9428" s="319"/>
      <c r="F9428" s="312"/>
      <c r="G9428" s="305"/>
      <c r="H9428" s="306"/>
    </row>
    <row r="9429" spans="1:8" s="301" customFormat="1" x14ac:dyDescent="0.2">
      <c r="A9429" s="284"/>
      <c r="B9429" s="299"/>
      <c r="C9429" s="300"/>
      <c r="D9429" s="315"/>
      <c r="E9429" s="319"/>
      <c r="F9429" s="312"/>
      <c r="G9429" s="305"/>
      <c r="H9429" s="306"/>
    </row>
    <row r="9430" spans="1:8" s="301" customFormat="1" x14ac:dyDescent="0.2">
      <c r="A9430" s="284"/>
      <c r="B9430" s="299"/>
      <c r="C9430" s="300"/>
      <c r="D9430" s="315"/>
      <c r="E9430" s="319"/>
      <c r="F9430" s="312"/>
      <c r="G9430" s="305"/>
      <c r="H9430" s="306"/>
    </row>
    <row r="9431" spans="1:8" s="301" customFormat="1" x14ac:dyDescent="0.2">
      <c r="A9431" s="284"/>
      <c r="B9431" s="299"/>
      <c r="C9431" s="300"/>
      <c r="D9431" s="315"/>
      <c r="E9431" s="319"/>
      <c r="F9431" s="312"/>
      <c r="G9431" s="305"/>
      <c r="H9431" s="306"/>
    </row>
    <row r="9432" spans="1:8" s="301" customFormat="1" x14ac:dyDescent="0.2">
      <c r="A9432" s="284"/>
      <c r="B9432" s="299"/>
      <c r="C9432" s="300"/>
      <c r="D9432" s="315"/>
      <c r="E9432" s="319"/>
      <c r="F9432" s="312"/>
      <c r="G9432" s="305"/>
      <c r="H9432" s="306"/>
    </row>
    <row r="9433" spans="1:8" s="301" customFormat="1" x14ac:dyDescent="0.2">
      <c r="A9433" s="284"/>
      <c r="B9433" s="299"/>
      <c r="C9433" s="300"/>
      <c r="D9433" s="315"/>
      <c r="E9433" s="319"/>
      <c r="F9433" s="312"/>
      <c r="G9433" s="305"/>
      <c r="H9433" s="306"/>
    </row>
    <row r="9434" spans="1:8" s="301" customFormat="1" x14ac:dyDescent="0.2">
      <c r="A9434" s="284"/>
      <c r="B9434" s="299"/>
      <c r="C9434" s="300"/>
      <c r="D9434" s="315"/>
      <c r="E9434" s="319"/>
      <c r="F9434" s="312"/>
      <c r="G9434" s="305"/>
      <c r="H9434" s="306"/>
    </row>
    <row r="9435" spans="1:8" s="301" customFormat="1" x14ac:dyDescent="0.2">
      <c r="A9435" s="284"/>
      <c r="B9435" s="299"/>
      <c r="C9435" s="300"/>
      <c r="D9435" s="315"/>
      <c r="E9435" s="319"/>
      <c r="F9435" s="312"/>
      <c r="G9435" s="305"/>
      <c r="H9435" s="306"/>
    </row>
    <row r="9436" spans="1:8" s="301" customFormat="1" x14ac:dyDescent="0.2">
      <c r="A9436" s="284"/>
      <c r="B9436" s="299"/>
      <c r="C9436" s="300"/>
      <c r="D9436" s="315"/>
      <c r="E9436" s="319"/>
      <c r="F9436" s="312"/>
      <c r="G9436" s="305"/>
      <c r="H9436" s="306"/>
    </row>
    <row r="9437" spans="1:8" s="301" customFormat="1" x14ac:dyDescent="0.2">
      <c r="A9437" s="284"/>
      <c r="B9437" s="299"/>
      <c r="C9437" s="300"/>
      <c r="D9437" s="315"/>
      <c r="E9437" s="319"/>
      <c r="F9437" s="312"/>
      <c r="G9437" s="305"/>
      <c r="H9437" s="306"/>
    </row>
    <row r="9438" spans="1:8" s="301" customFormat="1" x14ac:dyDescent="0.2">
      <c r="A9438" s="284"/>
      <c r="B9438" s="299"/>
      <c r="C9438" s="300"/>
      <c r="D9438" s="315"/>
      <c r="E9438" s="319"/>
      <c r="F9438" s="312"/>
      <c r="G9438" s="305"/>
      <c r="H9438" s="306"/>
    </row>
    <row r="9439" spans="1:8" s="301" customFormat="1" x14ac:dyDescent="0.2">
      <c r="A9439" s="284"/>
      <c r="B9439" s="299"/>
      <c r="C9439" s="300"/>
      <c r="D9439" s="315"/>
      <c r="E9439" s="319"/>
      <c r="F9439" s="312"/>
      <c r="G9439" s="305"/>
      <c r="H9439" s="306"/>
    </row>
    <row r="9440" spans="1:8" s="301" customFormat="1" x14ac:dyDescent="0.2">
      <c r="A9440" s="284"/>
      <c r="B9440" s="299"/>
      <c r="C9440" s="300"/>
      <c r="D9440" s="315"/>
      <c r="E9440" s="319"/>
      <c r="F9440" s="312"/>
      <c r="G9440" s="305"/>
      <c r="H9440" s="306"/>
    </row>
    <row r="9441" spans="1:8" s="301" customFormat="1" x14ac:dyDescent="0.2">
      <c r="A9441" s="284"/>
      <c r="B9441" s="299"/>
      <c r="C9441" s="300"/>
      <c r="D9441" s="315"/>
      <c r="E9441" s="319"/>
      <c r="F9441" s="312"/>
      <c r="G9441" s="305"/>
      <c r="H9441" s="306"/>
    </row>
    <row r="9442" spans="1:8" s="301" customFormat="1" x14ac:dyDescent="0.2">
      <c r="A9442" s="284"/>
      <c r="B9442" s="299"/>
      <c r="C9442" s="300"/>
      <c r="D9442" s="315"/>
      <c r="E9442" s="319"/>
      <c r="F9442" s="312"/>
      <c r="G9442" s="305"/>
      <c r="H9442" s="306"/>
    </row>
    <row r="9443" spans="1:8" s="301" customFormat="1" x14ac:dyDescent="0.2">
      <c r="A9443" s="284"/>
      <c r="B9443" s="299"/>
      <c r="C9443" s="300"/>
      <c r="D9443" s="315"/>
      <c r="E9443" s="319"/>
      <c r="F9443" s="312"/>
      <c r="G9443" s="305"/>
      <c r="H9443" s="306"/>
    </row>
    <row r="9444" spans="1:8" s="301" customFormat="1" x14ac:dyDescent="0.2">
      <c r="A9444" s="284"/>
      <c r="B9444" s="299"/>
      <c r="C9444" s="300"/>
      <c r="D9444" s="315"/>
      <c r="E9444" s="319"/>
      <c r="F9444" s="312"/>
      <c r="G9444" s="305"/>
      <c r="H9444" s="306"/>
    </row>
    <row r="9445" spans="1:8" s="301" customFormat="1" x14ac:dyDescent="0.2">
      <c r="A9445" s="284"/>
      <c r="B9445" s="299"/>
      <c r="C9445" s="300"/>
      <c r="D9445" s="315"/>
      <c r="E9445" s="319"/>
      <c r="F9445" s="312"/>
      <c r="G9445" s="305"/>
      <c r="H9445" s="306"/>
    </row>
    <row r="9446" spans="1:8" s="301" customFormat="1" x14ac:dyDescent="0.2">
      <c r="A9446" s="284"/>
      <c r="B9446" s="299"/>
      <c r="C9446" s="300"/>
      <c r="D9446" s="315"/>
      <c r="E9446" s="319"/>
      <c r="F9446" s="312"/>
      <c r="G9446" s="305"/>
      <c r="H9446" s="306"/>
    </row>
    <row r="9447" spans="1:8" s="301" customFormat="1" x14ac:dyDescent="0.2">
      <c r="A9447" s="284"/>
      <c r="B9447" s="299"/>
      <c r="C9447" s="300"/>
      <c r="D9447" s="315"/>
      <c r="E9447" s="319"/>
      <c r="F9447" s="312"/>
      <c r="G9447" s="305"/>
      <c r="H9447" s="306"/>
    </row>
    <row r="9448" spans="1:8" s="301" customFormat="1" x14ac:dyDescent="0.2">
      <c r="A9448" s="284"/>
      <c r="B9448" s="299"/>
      <c r="C9448" s="300"/>
      <c r="D9448" s="315"/>
      <c r="E9448" s="319"/>
      <c r="F9448" s="312"/>
      <c r="G9448" s="305"/>
      <c r="H9448" s="306"/>
    </row>
    <row r="9449" spans="1:8" s="301" customFormat="1" x14ac:dyDescent="0.2">
      <c r="A9449" s="284"/>
      <c r="B9449" s="299"/>
      <c r="C9449" s="300"/>
      <c r="D9449" s="315"/>
      <c r="E9449" s="319"/>
      <c r="F9449" s="312"/>
      <c r="G9449" s="305"/>
      <c r="H9449" s="306"/>
    </row>
    <row r="9450" spans="1:8" s="301" customFormat="1" x14ac:dyDescent="0.2">
      <c r="A9450" s="284"/>
      <c r="B9450" s="299"/>
      <c r="C9450" s="300"/>
      <c r="D9450" s="315"/>
      <c r="E9450" s="319"/>
      <c r="F9450" s="312"/>
      <c r="G9450" s="305"/>
      <c r="H9450" s="306"/>
    </row>
    <row r="9451" spans="1:8" s="301" customFormat="1" x14ac:dyDescent="0.2">
      <c r="A9451" s="284"/>
      <c r="B9451" s="299"/>
      <c r="C9451" s="300"/>
      <c r="D9451" s="315"/>
      <c r="E9451" s="319"/>
      <c r="F9451" s="312"/>
      <c r="G9451" s="305"/>
      <c r="H9451" s="306"/>
    </row>
    <row r="9452" spans="1:8" s="301" customFormat="1" x14ac:dyDescent="0.2">
      <c r="A9452" s="284"/>
      <c r="B9452" s="299"/>
      <c r="C9452" s="300"/>
      <c r="D9452" s="315"/>
      <c r="E9452" s="319"/>
      <c r="F9452" s="312"/>
      <c r="G9452" s="305"/>
      <c r="H9452" s="306"/>
    </row>
    <row r="9453" spans="1:8" s="301" customFormat="1" x14ac:dyDescent="0.2">
      <c r="A9453" s="284"/>
      <c r="B9453" s="299"/>
      <c r="C9453" s="300"/>
      <c r="D9453" s="315"/>
      <c r="E9453" s="319"/>
      <c r="F9453" s="312"/>
      <c r="G9453" s="305"/>
      <c r="H9453" s="306"/>
    </row>
    <row r="9454" spans="1:8" s="301" customFormat="1" x14ac:dyDescent="0.2">
      <c r="A9454" s="284"/>
      <c r="B9454" s="299"/>
      <c r="C9454" s="300"/>
      <c r="D9454" s="315"/>
      <c r="E9454" s="319"/>
      <c r="F9454" s="312"/>
      <c r="G9454" s="305"/>
      <c r="H9454" s="306"/>
    </row>
    <row r="9455" spans="1:8" s="301" customFormat="1" x14ac:dyDescent="0.2">
      <c r="A9455" s="284"/>
      <c r="B9455" s="299"/>
      <c r="C9455" s="300"/>
      <c r="D9455" s="315"/>
      <c r="E9455" s="319"/>
      <c r="F9455" s="312"/>
      <c r="G9455" s="305"/>
      <c r="H9455" s="306"/>
    </row>
    <row r="9456" spans="1:8" s="301" customFormat="1" x14ac:dyDescent="0.2">
      <c r="A9456" s="284"/>
      <c r="B9456" s="299"/>
      <c r="C9456" s="300"/>
      <c r="D9456" s="315"/>
      <c r="E9456" s="319"/>
      <c r="F9456" s="312"/>
      <c r="G9456" s="305"/>
      <c r="H9456" s="306"/>
    </row>
    <row r="9457" spans="1:8" s="301" customFormat="1" x14ac:dyDescent="0.2">
      <c r="A9457" s="284"/>
      <c r="B9457" s="299"/>
      <c r="C9457" s="300"/>
      <c r="D9457" s="315"/>
      <c r="E9457" s="319"/>
      <c r="F9457" s="312"/>
      <c r="G9457" s="305"/>
      <c r="H9457" s="306"/>
    </row>
    <row r="9458" spans="1:8" s="301" customFormat="1" x14ac:dyDescent="0.2">
      <c r="A9458" s="284"/>
      <c r="B9458" s="299"/>
      <c r="C9458" s="300"/>
      <c r="D9458" s="315"/>
      <c r="E9458" s="319"/>
      <c r="F9458" s="312"/>
      <c r="G9458" s="305"/>
      <c r="H9458" s="306"/>
    </row>
    <row r="9459" spans="1:8" s="301" customFormat="1" x14ac:dyDescent="0.2">
      <c r="A9459" s="284"/>
      <c r="B9459" s="299"/>
      <c r="C9459" s="300"/>
      <c r="D9459" s="315"/>
      <c r="E9459" s="319"/>
      <c r="F9459" s="312"/>
      <c r="G9459" s="305"/>
      <c r="H9459" s="306"/>
    </row>
    <row r="9460" spans="1:8" s="301" customFormat="1" x14ac:dyDescent="0.2">
      <c r="A9460" s="284"/>
      <c r="B9460" s="299"/>
      <c r="C9460" s="300"/>
      <c r="D9460" s="315"/>
      <c r="E9460" s="319"/>
      <c r="F9460" s="312"/>
      <c r="G9460" s="305"/>
      <c r="H9460" s="306"/>
    </row>
    <row r="9461" spans="1:8" s="301" customFormat="1" x14ac:dyDescent="0.2">
      <c r="A9461" s="284"/>
      <c r="B9461" s="299"/>
      <c r="C9461" s="300"/>
      <c r="D9461" s="315"/>
      <c r="E9461" s="319"/>
      <c r="F9461" s="312"/>
      <c r="G9461" s="305"/>
      <c r="H9461" s="306"/>
    </row>
    <row r="9462" spans="1:8" s="301" customFormat="1" x14ac:dyDescent="0.2">
      <c r="A9462" s="284"/>
      <c r="B9462" s="299"/>
      <c r="C9462" s="300"/>
      <c r="D9462" s="315"/>
      <c r="E9462" s="319"/>
      <c r="F9462" s="312"/>
      <c r="G9462" s="305"/>
      <c r="H9462" s="306"/>
    </row>
    <row r="9463" spans="1:8" s="301" customFormat="1" x14ac:dyDescent="0.2">
      <c r="A9463" s="284"/>
      <c r="B9463" s="299"/>
      <c r="C9463" s="300"/>
      <c r="D9463" s="315"/>
      <c r="E9463" s="319"/>
      <c r="F9463" s="312"/>
      <c r="G9463" s="305"/>
      <c r="H9463" s="306"/>
    </row>
    <row r="9464" spans="1:8" s="301" customFormat="1" x14ac:dyDescent="0.2">
      <c r="A9464" s="284"/>
      <c r="B9464" s="299"/>
      <c r="C9464" s="300"/>
      <c r="D9464" s="315"/>
      <c r="E9464" s="319"/>
      <c r="F9464" s="312"/>
      <c r="G9464" s="305"/>
      <c r="H9464" s="306"/>
    </row>
    <row r="9465" spans="1:8" s="301" customFormat="1" x14ac:dyDescent="0.2">
      <c r="A9465" s="284"/>
      <c r="B9465" s="299"/>
      <c r="C9465" s="300"/>
      <c r="D9465" s="315"/>
      <c r="E9465" s="319"/>
      <c r="F9465" s="312"/>
      <c r="G9465" s="305"/>
      <c r="H9465" s="306"/>
    </row>
    <row r="9466" spans="1:8" s="301" customFormat="1" x14ac:dyDescent="0.2">
      <c r="A9466" s="284"/>
      <c r="B9466" s="299"/>
      <c r="C9466" s="300"/>
      <c r="D9466" s="315"/>
      <c r="E9466" s="319"/>
      <c r="F9466" s="312"/>
      <c r="G9466" s="305"/>
      <c r="H9466" s="306"/>
    </row>
    <row r="9467" spans="1:8" s="301" customFormat="1" x14ac:dyDescent="0.2">
      <c r="A9467" s="284"/>
      <c r="B9467" s="299"/>
      <c r="C9467" s="300"/>
      <c r="D9467" s="315"/>
      <c r="E9467" s="319"/>
      <c r="F9467" s="312"/>
      <c r="G9467" s="305"/>
      <c r="H9467" s="306"/>
    </row>
    <row r="9468" spans="1:8" s="301" customFormat="1" x14ac:dyDescent="0.2">
      <c r="A9468" s="284"/>
      <c r="B9468" s="299"/>
      <c r="C9468" s="300"/>
      <c r="D9468" s="315"/>
      <c r="E9468" s="319"/>
      <c r="F9468" s="312"/>
      <c r="G9468" s="305"/>
      <c r="H9468" s="306"/>
    </row>
    <row r="9469" spans="1:8" s="301" customFormat="1" x14ac:dyDescent="0.2">
      <c r="A9469" s="284"/>
      <c r="B9469" s="299"/>
      <c r="C9469" s="300"/>
      <c r="D9469" s="315"/>
      <c r="E9469" s="319"/>
      <c r="F9469" s="312"/>
      <c r="G9469" s="305"/>
      <c r="H9469" s="306"/>
    </row>
    <row r="9470" spans="1:8" s="301" customFormat="1" x14ac:dyDescent="0.2">
      <c r="A9470" s="284"/>
      <c r="B9470" s="299"/>
      <c r="C9470" s="300"/>
      <c r="D9470" s="315"/>
      <c r="E9470" s="319"/>
      <c r="F9470" s="312"/>
      <c r="G9470" s="305"/>
      <c r="H9470" s="306"/>
    </row>
    <row r="9471" spans="1:8" s="301" customFormat="1" x14ac:dyDescent="0.2">
      <c r="A9471" s="284"/>
      <c r="B9471" s="299"/>
      <c r="C9471" s="300"/>
      <c r="D9471" s="315"/>
      <c r="E9471" s="319"/>
      <c r="F9471" s="312"/>
      <c r="G9471" s="305"/>
      <c r="H9471" s="306"/>
    </row>
    <row r="9472" spans="1:8" s="301" customFormat="1" x14ac:dyDescent="0.2">
      <c r="A9472" s="284"/>
      <c r="B9472" s="299"/>
      <c r="C9472" s="300"/>
      <c r="D9472" s="315"/>
      <c r="E9472" s="319"/>
      <c r="F9472" s="312"/>
      <c r="G9472" s="305"/>
      <c r="H9472" s="306"/>
    </row>
    <row r="9473" spans="1:8" s="301" customFormat="1" x14ac:dyDescent="0.2">
      <c r="A9473" s="284"/>
      <c r="B9473" s="299"/>
      <c r="C9473" s="300"/>
      <c r="D9473" s="315"/>
      <c r="E9473" s="319"/>
      <c r="F9473" s="312"/>
      <c r="G9473" s="305"/>
      <c r="H9473" s="306"/>
    </row>
    <row r="9474" spans="1:8" s="301" customFormat="1" x14ac:dyDescent="0.2">
      <c r="A9474" s="284"/>
      <c r="B9474" s="299"/>
      <c r="C9474" s="300"/>
      <c r="D9474" s="315"/>
      <c r="E9474" s="319"/>
      <c r="F9474" s="312"/>
      <c r="G9474" s="305"/>
      <c r="H9474" s="306"/>
    </row>
    <row r="9475" spans="1:8" s="301" customFormat="1" x14ac:dyDescent="0.2">
      <c r="A9475" s="284"/>
      <c r="B9475" s="299"/>
      <c r="C9475" s="300"/>
      <c r="D9475" s="315"/>
      <c r="E9475" s="319"/>
      <c r="F9475" s="312"/>
      <c r="G9475" s="305"/>
      <c r="H9475" s="306"/>
    </row>
    <row r="9476" spans="1:8" s="301" customFormat="1" x14ac:dyDescent="0.2">
      <c r="A9476" s="284"/>
      <c r="B9476" s="299"/>
      <c r="C9476" s="300"/>
      <c r="D9476" s="315"/>
      <c r="E9476" s="319"/>
      <c r="F9476" s="312"/>
      <c r="G9476" s="305"/>
      <c r="H9476" s="306"/>
    </row>
    <row r="9477" spans="1:8" s="301" customFormat="1" x14ac:dyDescent="0.2">
      <c r="A9477" s="284"/>
      <c r="B9477" s="299"/>
      <c r="C9477" s="300"/>
      <c r="D9477" s="315"/>
      <c r="E9477" s="319"/>
      <c r="F9477" s="312"/>
      <c r="G9477" s="305"/>
      <c r="H9477" s="306"/>
    </row>
    <row r="9478" spans="1:8" s="301" customFormat="1" x14ac:dyDescent="0.2">
      <c r="A9478" s="284"/>
      <c r="B9478" s="299"/>
      <c r="C9478" s="300"/>
      <c r="D9478" s="315"/>
      <c r="E9478" s="319"/>
      <c r="F9478" s="312"/>
      <c r="G9478" s="305"/>
      <c r="H9478" s="306"/>
    </row>
    <row r="9479" spans="1:8" s="301" customFormat="1" x14ac:dyDescent="0.2">
      <c r="A9479" s="284"/>
      <c r="B9479" s="299"/>
      <c r="C9479" s="300"/>
      <c r="D9479" s="315"/>
      <c r="E9479" s="319"/>
      <c r="F9479" s="312"/>
      <c r="G9479" s="305"/>
      <c r="H9479" s="306"/>
    </row>
    <row r="9480" spans="1:8" s="301" customFormat="1" x14ac:dyDescent="0.2">
      <c r="A9480" s="284"/>
      <c r="B9480" s="299"/>
      <c r="C9480" s="300"/>
      <c r="D9480" s="315"/>
      <c r="E9480" s="319"/>
      <c r="F9480" s="312"/>
      <c r="G9480" s="305"/>
      <c r="H9480" s="306"/>
    </row>
    <row r="9481" spans="1:8" s="301" customFormat="1" x14ac:dyDescent="0.2">
      <c r="A9481" s="284"/>
      <c r="B9481" s="299"/>
      <c r="C9481" s="300"/>
      <c r="D9481" s="315"/>
      <c r="E9481" s="319"/>
      <c r="F9481" s="312"/>
      <c r="G9481" s="305"/>
      <c r="H9481" s="306"/>
    </row>
    <row r="9482" spans="1:8" s="301" customFormat="1" x14ac:dyDescent="0.2">
      <c r="A9482" s="284"/>
      <c r="B9482" s="299"/>
      <c r="C9482" s="300"/>
      <c r="D9482" s="315"/>
      <c r="E9482" s="319"/>
      <c r="F9482" s="312"/>
      <c r="G9482" s="305"/>
      <c r="H9482" s="306"/>
    </row>
    <row r="9483" spans="1:8" s="301" customFormat="1" x14ac:dyDescent="0.2">
      <c r="A9483" s="284"/>
      <c r="B9483" s="299"/>
      <c r="C9483" s="300"/>
      <c r="D9483" s="315"/>
      <c r="E9483" s="319"/>
      <c r="F9483" s="312"/>
      <c r="G9483" s="305"/>
      <c r="H9483" s="306"/>
    </row>
    <row r="9484" spans="1:8" s="301" customFormat="1" x14ac:dyDescent="0.2">
      <c r="A9484" s="284"/>
      <c r="B9484" s="299"/>
      <c r="C9484" s="300"/>
      <c r="D9484" s="315"/>
      <c r="E9484" s="319"/>
      <c r="F9484" s="312"/>
      <c r="G9484" s="305"/>
      <c r="H9484" s="306"/>
    </row>
    <row r="9485" spans="1:8" s="301" customFormat="1" x14ac:dyDescent="0.2">
      <c r="A9485" s="284"/>
      <c r="B9485" s="299"/>
      <c r="C9485" s="300"/>
      <c r="D9485" s="315"/>
      <c r="E9485" s="319"/>
      <c r="F9485" s="312"/>
      <c r="G9485" s="305"/>
      <c r="H9485" s="306"/>
    </row>
    <row r="9486" spans="1:8" s="301" customFormat="1" x14ac:dyDescent="0.2">
      <c r="A9486" s="284"/>
      <c r="B9486" s="299"/>
      <c r="C9486" s="300"/>
      <c r="D9486" s="315"/>
      <c r="E9486" s="319"/>
      <c r="F9486" s="312"/>
      <c r="G9486" s="305"/>
      <c r="H9486" s="306"/>
    </row>
    <row r="9487" spans="1:8" s="301" customFormat="1" x14ac:dyDescent="0.2">
      <c r="A9487" s="284"/>
      <c r="B9487" s="299"/>
      <c r="C9487" s="300"/>
      <c r="D9487" s="315"/>
      <c r="E9487" s="319"/>
      <c r="F9487" s="312"/>
      <c r="G9487" s="305"/>
      <c r="H9487" s="306"/>
    </row>
    <row r="9488" spans="1:8" s="301" customFormat="1" x14ac:dyDescent="0.2">
      <c r="A9488" s="284"/>
      <c r="B9488" s="299"/>
      <c r="C9488" s="300"/>
      <c r="D9488" s="315"/>
      <c r="E9488" s="319"/>
      <c r="F9488" s="312"/>
      <c r="G9488" s="305"/>
      <c r="H9488" s="306"/>
    </row>
    <row r="9489" spans="1:8" s="301" customFormat="1" x14ac:dyDescent="0.2">
      <c r="A9489" s="284"/>
      <c r="B9489" s="299"/>
      <c r="C9489" s="300"/>
      <c r="D9489" s="315"/>
      <c r="E9489" s="319"/>
      <c r="F9489" s="312"/>
      <c r="G9489" s="305"/>
      <c r="H9489" s="306"/>
    </row>
    <row r="9490" spans="1:8" s="301" customFormat="1" x14ac:dyDescent="0.2">
      <c r="A9490" s="284"/>
      <c r="B9490" s="299"/>
      <c r="C9490" s="300"/>
      <c r="D9490" s="315"/>
      <c r="E9490" s="319"/>
      <c r="F9490" s="312"/>
      <c r="G9490" s="305"/>
      <c r="H9490" s="306"/>
    </row>
    <row r="9491" spans="1:8" s="301" customFormat="1" x14ac:dyDescent="0.2">
      <c r="A9491" s="284"/>
      <c r="B9491" s="299"/>
      <c r="C9491" s="300"/>
      <c r="D9491" s="315"/>
      <c r="E9491" s="319"/>
      <c r="F9491" s="312"/>
      <c r="G9491" s="305"/>
      <c r="H9491" s="306"/>
    </row>
    <row r="9492" spans="1:8" s="301" customFormat="1" x14ac:dyDescent="0.2">
      <c r="A9492" s="284"/>
      <c r="B9492" s="299"/>
      <c r="C9492" s="300"/>
      <c r="D9492" s="315"/>
      <c r="E9492" s="319"/>
      <c r="F9492" s="312"/>
      <c r="G9492" s="305"/>
      <c r="H9492" s="306"/>
    </row>
    <row r="9493" spans="1:8" s="301" customFormat="1" x14ac:dyDescent="0.2">
      <c r="A9493" s="284"/>
      <c r="B9493" s="299"/>
      <c r="C9493" s="300"/>
      <c r="D9493" s="315"/>
      <c r="E9493" s="319"/>
      <c r="F9493" s="312"/>
      <c r="G9493" s="305"/>
      <c r="H9493" s="306"/>
    </row>
    <row r="9494" spans="1:8" s="301" customFormat="1" x14ac:dyDescent="0.2">
      <c r="A9494" s="284"/>
      <c r="B9494" s="299"/>
      <c r="C9494" s="300"/>
      <c r="D9494" s="315"/>
      <c r="E9494" s="319"/>
      <c r="F9494" s="312"/>
      <c r="G9494" s="305"/>
      <c r="H9494" s="306"/>
    </row>
    <row r="9495" spans="1:8" s="301" customFormat="1" x14ac:dyDescent="0.2">
      <c r="A9495" s="284"/>
      <c r="B9495" s="299"/>
      <c r="C9495" s="300"/>
      <c r="D9495" s="315"/>
      <c r="E9495" s="319"/>
      <c r="F9495" s="312"/>
      <c r="G9495" s="305"/>
      <c r="H9495" s="306"/>
    </row>
    <row r="9496" spans="1:8" s="301" customFormat="1" x14ac:dyDescent="0.2">
      <c r="A9496" s="284"/>
      <c r="B9496" s="299"/>
      <c r="C9496" s="300"/>
      <c r="D9496" s="315"/>
      <c r="E9496" s="319"/>
      <c r="F9496" s="312"/>
      <c r="G9496" s="305"/>
      <c r="H9496" s="306"/>
    </row>
    <row r="9497" spans="1:8" s="301" customFormat="1" x14ac:dyDescent="0.2">
      <c r="A9497" s="284"/>
      <c r="B9497" s="299"/>
      <c r="C9497" s="300"/>
      <c r="D9497" s="315"/>
      <c r="E9497" s="319"/>
      <c r="F9497" s="312"/>
      <c r="G9497" s="305"/>
      <c r="H9497" s="306"/>
    </row>
    <row r="9498" spans="1:8" s="301" customFormat="1" x14ac:dyDescent="0.2">
      <c r="A9498" s="284"/>
      <c r="B9498" s="299"/>
      <c r="C9498" s="300"/>
      <c r="D9498" s="315"/>
      <c r="E9498" s="319"/>
      <c r="F9498" s="312"/>
      <c r="G9498" s="305"/>
      <c r="H9498" s="306"/>
    </row>
    <row r="9499" spans="1:8" s="301" customFormat="1" x14ac:dyDescent="0.2">
      <c r="A9499" s="284"/>
      <c r="B9499" s="299"/>
      <c r="C9499" s="300"/>
      <c r="D9499" s="315"/>
      <c r="E9499" s="319"/>
      <c r="F9499" s="312"/>
      <c r="G9499" s="305"/>
      <c r="H9499" s="306"/>
    </row>
    <row r="9500" spans="1:8" s="301" customFormat="1" x14ac:dyDescent="0.2">
      <c r="A9500" s="284"/>
      <c r="B9500" s="299"/>
      <c r="C9500" s="300"/>
      <c r="D9500" s="315"/>
      <c r="E9500" s="319"/>
      <c r="F9500" s="312"/>
      <c r="G9500" s="305"/>
      <c r="H9500" s="306"/>
    </row>
    <row r="9501" spans="1:8" s="301" customFormat="1" x14ac:dyDescent="0.2">
      <c r="A9501" s="284"/>
      <c r="B9501" s="299"/>
      <c r="C9501" s="300"/>
      <c r="D9501" s="315"/>
      <c r="E9501" s="319"/>
      <c r="F9501" s="312"/>
      <c r="G9501" s="305"/>
      <c r="H9501" s="306"/>
    </row>
    <row r="9502" spans="1:8" s="301" customFormat="1" x14ac:dyDescent="0.2">
      <c r="A9502" s="284"/>
      <c r="B9502" s="299"/>
      <c r="C9502" s="300"/>
      <c r="D9502" s="315"/>
      <c r="E9502" s="319"/>
      <c r="F9502" s="312"/>
      <c r="G9502" s="305"/>
      <c r="H9502" s="306"/>
    </row>
    <row r="9503" spans="1:8" s="301" customFormat="1" x14ac:dyDescent="0.2">
      <c r="A9503" s="284"/>
      <c r="B9503" s="299"/>
      <c r="C9503" s="300"/>
      <c r="D9503" s="315"/>
      <c r="E9503" s="319"/>
      <c r="F9503" s="312"/>
      <c r="G9503" s="305"/>
      <c r="H9503" s="306"/>
    </row>
    <row r="9504" spans="1:8" s="301" customFormat="1" x14ac:dyDescent="0.2">
      <c r="A9504" s="284"/>
      <c r="B9504" s="299"/>
      <c r="C9504" s="300"/>
      <c r="D9504" s="315"/>
      <c r="E9504" s="319"/>
      <c r="F9504" s="312"/>
      <c r="G9504" s="305"/>
      <c r="H9504" s="306"/>
    </row>
    <row r="9505" spans="1:8" s="301" customFormat="1" x14ac:dyDescent="0.2">
      <c r="A9505" s="284"/>
      <c r="B9505" s="299"/>
      <c r="C9505" s="300"/>
      <c r="D9505" s="315"/>
      <c r="E9505" s="319"/>
      <c r="F9505" s="312"/>
      <c r="G9505" s="305"/>
      <c r="H9505" s="306"/>
    </row>
    <row r="9506" spans="1:8" s="301" customFormat="1" x14ac:dyDescent="0.2">
      <c r="A9506" s="284"/>
      <c r="B9506" s="299"/>
      <c r="C9506" s="300"/>
      <c r="D9506" s="315"/>
      <c r="E9506" s="319"/>
      <c r="F9506" s="312"/>
      <c r="G9506" s="305"/>
      <c r="H9506" s="306"/>
    </row>
    <row r="9507" spans="1:8" s="301" customFormat="1" x14ac:dyDescent="0.2">
      <c r="A9507" s="284"/>
      <c r="B9507" s="299"/>
      <c r="C9507" s="300"/>
      <c r="D9507" s="315"/>
      <c r="E9507" s="319"/>
      <c r="F9507" s="312"/>
      <c r="G9507" s="305"/>
      <c r="H9507" s="306"/>
    </row>
    <row r="9508" spans="1:8" s="301" customFormat="1" x14ac:dyDescent="0.2">
      <c r="A9508" s="284"/>
      <c r="B9508" s="299"/>
      <c r="C9508" s="300"/>
      <c r="D9508" s="315"/>
      <c r="E9508" s="319"/>
      <c r="F9508" s="312"/>
      <c r="G9508" s="305"/>
      <c r="H9508" s="306"/>
    </row>
    <row r="9509" spans="1:8" s="301" customFormat="1" x14ac:dyDescent="0.2">
      <c r="A9509" s="284"/>
      <c r="B9509" s="299"/>
      <c r="C9509" s="300"/>
      <c r="D9509" s="315"/>
      <c r="E9509" s="319"/>
      <c r="F9509" s="312"/>
      <c r="G9509" s="305"/>
      <c r="H9509" s="306"/>
    </row>
    <row r="9510" spans="1:8" s="301" customFormat="1" x14ac:dyDescent="0.2">
      <c r="A9510" s="284"/>
      <c r="B9510" s="299"/>
      <c r="C9510" s="300"/>
      <c r="D9510" s="315"/>
      <c r="E9510" s="319"/>
      <c r="F9510" s="312"/>
      <c r="G9510" s="305"/>
      <c r="H9510" s="306"/>
    </row>
    <row r="9511" spans="1:8" s="301" customFormat="1" x14ac:dyDescent="0.2">
      <c r="A9511" s="284"/>
      <c r="B9511" s="299"/>
      <c r="C9511" s="300"/>
      <c r="D9511" s="315"/>
      <c r="E9511" s="319"/>
      <c r="F9511" s="312"/>
      <c r="G9511" s="305"/>
      <c r="H9511" s="306"/>
    </row>
    <row r="9512" spans="1:8" s="301" customFormat="1" x14ac:dyDescent="0.2">
      <c r="A9512" s="284"/>
      <c r="B9512" s="299"/>
      <c r="C9512" s="300"/>
      <c r="D9512" s="315"/>
      <c r="E9512" s="319"/>
      <c r="F9512" s="312"/>
      <c r="G9512" s="305"/>
      <c r="H9512" s="306"/>
    </row>
    <row r="9513" spans="1:8" s="301" customFormat="1" x14ac:dyDescent="0.2">
      <c r="A9513" s="284"/>
      <c r="B9513" s="299"/>
      <c r="C9513" s="300"/>
      <c r="D9513" s="315"/>
      <c r="E9513" s="319"/>
      <c r="F9513" s="312"/>
      <c r="G9513" s="305"/>
      <c r="H9513" s="306"/>
    </row>
    <row r="9514" spans="1:8" s="301" customFormat="1" x14ac:dyDescent="0.2">
      <c r="A9514" s="284"/>
      <c r="B9514" s="299"/>
      <c r="C9514" s="300"/>
      <c r="D9514" s="315"/>
      <c r="E9514" s="319"/>
      <c r="F9514" s="312"/>
      <c r="G9514" s="305"/>
      <c r="H9514" s="306"/>
    </row>
    <row r="9515" spans="1:8" s="301" customFormat="1" x14ac:dyDescent="0.2">
      <c r="A9515" s="284"/>
      <c r="B9515" s="299"/>
      <c r="C9515" s="300"/>
      <c r="D9515" s="315"/>
      <c r="E9515" s="319"/>
      <c r="F9515" s="312"/>
      <c r="G9515" s="305"/>
      <c r="H9515" s="306"/>
    </row>
    <row r="9516" spans="1:8" s="301" customFormat="1" x14ac:dyDescent="0.2">
      <c r="A9516" s="284"/>
      <c r="B9516" s="299"/>
      <c r="C9516" s="300"/>
      <c r="D9516" s="315"/>
      <c r="E9516" s="319"/>
      <c r="F9516" s="312"/>
      <c r="G9516" s="305"/>
      <c r="H9516" s="306"/>
    </row>
    <row r="9517" spans="1:8" s="301" customFormat="1" x14ac:dyDescent="0.2">
      <c r="A9517" s="284"/>
      <c r="B9517" s="299"/>
      <c r="C9517" s="300"/>
      <c r="D9517" s="315"/>
      <c r="E9517" s="319"/>
      <c r="F9517" s="312"/>
      <c r="G9517" s="305"/>
      <c r="H9517" s="306"/>
    </row>
    <row r="9518" spans="1:8" s="301" customFormat="1" x14ac:dyDescent="0.2">
      <c r="A9518" s="284"/>
      <c r="B9518" s="299"/>
      <c r="C9518" s="300"/>
      <c r="D9518" s="315"/>
      <c r="E9518" s="319"/>
      <c r="F9518" s="312"/>
      <c r="G9518" s="305"/>
      <c r="H9518" s="306"/>
    </row>
    <row r="9519" spans="1:8" s="301" customFormat="1" x14ac:dyDescent="0.2">
      <c r="A9519" s="284"/>
      <c r="B9519" s="299"/>
      <c r="C9519" s="300"/>
      <c r="D9519" s="315"/>
      <c r="E9519" s="319"/>
      <c r="F9519" s="312"/>
      <c r="G9519" s="305"/>
      <c r="H9519" s="306"/>
    </row>
    <row r="9520" spans="1:8" s="301" customFormat="1" x14ac:dyDescent="0.2">
      <c r="A9520" s="284"/>
      <c r="B9520" s="299"/>
      <c r="C9520" s="300"/>
      <c r="D9520" s="315"/>
      <c r="E9520" s="319"/>
      <c r="F9520" s="312"/>
      <c r="G9520" s="305"/>
      <c r="H9520" s="306"/>
    </row>
    <row r="9521" spans="1:8" s="301" customFormat="1" x14ac:dyDescent="0.2">
      <c r="A9521" s="284"/>
      <c r="B9521" s="299"/>
      <c r="C9521" s="300"/>
      <c r="D9521" s="315"/>
      <c r="E9521" s="319"/>
      <c r="F9521" s="312"/>
      <c r="G9521" s="305"/>
      <c r="H9521" s="306"/>
    </row>
    <row r="9522" spans="1:8" s="301" customFormat="1" x14ac:dyDescent="0.2">
      <c r="A9522" s="284"/>
      <c r="B9522" s="299"/>
      <c r="C9522" s="300"/>
      <c r="D9522" s="315"/>
      <c r="E9522" s="319"/>
      <c r="F9522" s="312"/>
      <c r="G9522" s="305"/>
      <c r="H9522" s="306"/>
    </row>
    <row r="9523" spans="1:8" s="301" customFormat="1" x14ac:dyDescent="0.2">
      <c r="A9523" s="284"/>
      <c r="B9523" s="299"/>
      <c r="C9523" s="300"/>
      <c r="D9523" s="315"/>
      <c r="E9523" s="319"/>
      <c r="F9523" s="312"/>
      <c r="G9523" s="305"/>
      <c r="H9523" s="306"/>
    </row>
    <row r="9524" spans="1:8" s="301" customFormat="1" x14ac:dyDescent="0.2">
      <c r="A9524" s="284"/>
      <c r="B9524" s="299"/>
      <c r="C9524" s="300"/>
      <c r="D9524" s="315"/>
      <c r="E9524" s="319"/>
      <c r="F9524" s="312"/>
      <c r="G9524" s="305"/>
      <c r="H9524" s="306"/>
    </row>
    <row r="9525" spans="1:8" s="301" customFormat="1" x14ac:dyDescent="0.2">
      <c r="A9525" s="284"/>
      <c r="B9525" s="299"/>
      <c r="C9525" s="300"/>
      <c r="D9525" s="315"/>
      <c r="E9525" s="319"/>
      <c r="F9525" s="312"/>
      <c r="G9525" s="305"/>
      <c r="H9525" s="306"/>
    </row>
    <row r="9526" spans="1:8" s="301" customFormat="1" x14ac:dyDescent="0.2">
      <c r="A9526" s="284"/>
      <c r="B9526" s="299"/>
      <c r="C9526" s="300"/>
      <c r="D9526" s="315"/>
      <c r="E9526" s="319"/>
      <c r="F9526" s="312"/>
      <c r="G9526" s="305"/>
      <c r="H9526" s="306"/>
    </row>
    <row r="9527" spans="1:8" s="301" customFormat="1" x14ac:dyDescent="0.2">
      <c r="A9527" s="284"/>
      <c r="B9527" s="299"/>
      <c r="C9527" s="300"/>
      <c r="D9527" s="315"/>
      <c r="E9527" s="319"/>
      <c r="F9527" s="312"/>
      <c r="G9527" s="305"/>
      <c r="H9527" s="306"/>
    </row>
    <row r="9528" spans="1:8" s="301" customFormat="1" x14ac:dyDescent="0.2">
      <c r="A9528" s="284"/>
      <c r="B9528" s="299"/>
      <c r="C9528" s="300"/>
      <c r="D9528" s="315"/>
      <c r="E9528" s="319"/>
      <c r="F9528" s="312"/>
      <c r="G9528" s="305"/>
      <c r="H9528" s="306"/>
    </row>
    <row r="9529" spans="1:8" s="301" customFormat="1" x14ac:dyDescent="0.2">
      <c r="A9529" s="284"/>
      <c r="B9529" s="299"/>
      <c r="C9529" s="300"/>
      <c r="D9529" s="315"/>
      <c r="E9529" s="319"/>
      <c r="F9529" s="312"/>
      <c r="G9529" s="305"/>
      <c r="H9529" s="306"/>
    </row>
    <row r="9530" spans="1:8" s="301" customFormat="1" x14ac:dyDescent="0.2">
      <c r="A9530" s="284"/>
      <c r="B9530" s="299"/>
      <c r="C9530" s="300"/>
      <c r="D9530" s="315"/>
      <c r="E9530" s="319"/>
      <c r="F9530" s="312"/>
      <c r="G9530" s="305"/>
      <c r="H9530" s="306"/>
    </row>
    <row r="9531" spans="1:8" s="301" customFormat="1" x14ac:dyDescent="0.2">
      <c r="A9531" s="284"/>
      <c r="B9531" s="299"/>
      <c r="C9531" s="300"/>
      <c r="D9531" s="315"/>
      <c r="E9531" s="319"/>
      <c r="F9531" s="312"/>
      <c r="G9531" s="305"/>
      <c r="H9531" s="306"/>
    </row>
    <row r="9532" spans="1:8" s="301" customFormat="1" x14ac:dyDescent="0.2">
      <c r="A9532" s="284"/>
      <c r="B9532" s="299"/>
      <c r="C9532" s="300"/>
      <c r="D9532" s="315"/>
      <c r="E9532" s="319"/>
      <c r="F9532" s="312"/>
      <c r="G9532" s="305"/>
      <c r="H9532" s="306"/>
    </row>
    <row r="9533" spans="1:8" s="301" customFormat="1" x14ac:dyDescent="0.2">
      <c r="A9533" s="284"/>
      <c r="B9533" s="299"/>
      <c r="C9533" s="300"/>
      <c r="D9533" s="315"/>
      <c r="E9533" s="319"/>
      <c r="F9533" s="312"/>
      <c r="G9533" s="305"/>
      <c r="H9533" s="306"/>
    </row>
    <row r="9534" spans="1:8" s="301" customFormat="1" x14ac:dyDescent="0.2">
      <c r="A9534" s="284"/>
      <c r="B9534" s="299"/>
      <c r="C9534" s="300"/>
      <c r="D9534" s="315"/>
      <c r="E9534" s="319"/>
      <c r="F9534" s="312"/>
      <c r="G9534" s="305"/>
      <c r="H9534" s="306"/>
    </row>
    <row r="9535" spans="1:8" s="301" customFormat="1" x14ac:dyDescent="0.2">
      <c r="A9535" s="284"/>
      <c r="B9535" s="299"/>
      <c r="C9535" s="300"/>
      <c r="D9535" s="315"/>
      <c r="E9535" s="319"/>
      <c r="F9535" s="312"/>
      <c r="G9535" s="305"/>
      <c r="H9535" s="306"/>
    </row>
    <row r="9536" spans="1:8" s="301" customFormat="1" x14ac:dyDescent="0.2">
      <c r="A9536" s="284"/>
      <c r="B9536" s="299"/>
      <c r="C9536" s="300"/>
      <c r="D9536" s="315"/>
      <c r="E9536" s="319"/>
      <c r="F9536" s="312"/>
      <c r="G9536" s="305"/>
      <c r="H9536" s="306"/>
    </row>
    <row r="9537" spans="1:8" s="301" customFormat="1" x14ac:dyDescent="0.2">
      <c r="A9537" s="284"/>
      <c r="B9537" s="299"/>
      <c r="C9537" s="300"/>
      <c r="D9537" s="315"/>
      <c r="E9537" s="319"/>
      <c r="F9537" s="312"/>
      <c r="G9537" s="305"/>
      <c r="H9537" s="306"/>
    </row>
    <row r="9538" spans="1:8" s="301" customFormat="1" x14ac:dyDescent="0.2">
      <c r="A9538" s="284"/>
      <c r="B9538" s="299"/>
      <c r="C9538" s="300"/>
      <c r="D9538" s="315"/>
      <c r="E9538" s="319"/>
      <c r="F9538" s="312"/>
      <c r="G9538" s="305"/>
      <c r="H9538" s="306"/>
    </row>
    <row r="9539" spans="1:8" s="301" customFormat="1" x14ac:dyDescent="0.2">
      <c r="A9539" s="284"/>
      <c r="B9539" s="299"/>
      <c r="C9539" s="300"/>
      <c r="D9539" s="315"/>
      <c r="E9539" s="319"/>
      <c r="F9539" s="312"/>
      <c r="G9539" s="305"/>
      <c r="H9539" s="306"/>
    </row>
    <row r="9540" spans="1:8" s="301" customFormat="1" x14ac:dyDescent="0.2">
      <c r="A9540" s="284"/>
      <c r="B9540" s="299"/>
      <c r="C9540" s="300"/>
      <c r="D9540" s="315"/>
      <c r="E9540" s="319"/>
      <c r="F9540" s="312"/>
      <c r="G9540" s="305"/>
      <c r="H9540" s="306"/>
    </row>
    <row r="9541" spans="1:8" s="301" customFormat="1" x14ac:dyDescent="0.2">
      <c r="A9541" s="284"/>
      <c r="B9541" s="299"/>
      <c r="C9541" s="300"/>
      <c r="D9541" s="315"/>
      <c r="E9541" s="319"/>
      <c r="F9541" s="312"/>
      <c r="G9541" s="305"/>
      <c r="H9541" s="306"/>
    </row>
    <row r="9542" spans="1:8" s="301" customFormat="1" x14ac:dyDescent="0.2">
      <c r="A9542" s="284"/>
      <c r="B9542" s="299"/>
      <c r="C9542" s="300"/>
      <c r="D9542" s="315"/>
      <c r="E9542" s="319"/>
      <c r="F9542" s="312"/>
      <c r="G9542" s="305"/>
      <c r="H9542" s="306"/>
    </row>
    <row r="9543" spans="1:8" s="301" customFormat="1" x14ac:dyDescent="0.2">
      <c r="A9543" s="284"/>
      <c r="B9543" s="299"/>
      <c r="C9543" s="300"/>
      <c r="D9543" s="315"/>
      <c r="E9543" s="319"/>
      <c r="F9543" s="312"/>
      <c r="G9543" s="305"/>
      <c r="H9543" s="306"/>
    </row>
    <row r="9544" spans="1:8" s="301" customFormat="1" x14ac:dyDescent="0.2">
      <c r="A9544" s="284"/>
      <c r="B9544" s="299"/>
      <c r="C9544" s="300"/>
      <c r="D9544" s="315"/>
      <c r="E9544" s="319"/>
      <c r="F9544" s="312"/>
      <c r="G9544" s="305"/>
      <c r="H9544" s="306"/>
    </row>
    <row r="9545" spans="1:8" s="301" customFormat="1" x14ac:dyDescent="0.2">
      <c r="A9545" s="284"/>
      <c r="B9545" s="299"/>
      <c r="C9545" s="300"/>
      <c r="D9545" s="315"/>
      <c r="E9545" s="319"/>
      <c r="F9545" s="312"/>
      <c r="G9545" s="305"/>
      <c r="H9545" s="306"/>
    </row>
    <row r="9546" spans="1:8" s="301" customFormat="1" x14ac:dyDescent="0.2">
      <c r="A9546" s="284"/>
      <c r="B9546" s="299"/>
      <c r="C9546" s="300"/>
      <c r="D9546" s="315"/>
      <c r="E9546" s="319"/>
      <c r="F9546" s="312"/>
      <c r="G9546" s="305"/>
      <c r="H9546" s="306"/>
    </row>
    <row r="9547" spans="1:8" s="301" customFormat="1" x14ac:dyDescent="0.2">
      <c r="A9547" s="284"/>
      <c r="B9547" s="299"/>
      <c r="C9547" s="300"/>
      <c r="D9547" s="315"/>
      <c r="E9547" s="319"/>
      <c r="F9547" s="312"/>
      <c r="G9547" s="305"/>
      <c r="H9547" s="306"/>
    </row>
    <row r="9548" spans="1:8" s="301" customFormat="1" x14ac:dyDescent="0.2">
      <c r="A9548" s="284"/>
      <c r="B9548" s="299"/>
      <c r="C9548" s="300"/>
      <c r="D9548" s="315"/>
      <c r="E9548" s="319"/>
      <c r="F9548" s="312"/>
      <c r="G9548" s="305"/>
      <c r="H9548" s="306"/>
    </row>
    <row r="9549" spans="1:8" s="301" customFormat="1" x14ac:dyDescent="0.2">
      <c r="A9549" s="284"/>
      <c r="B9549" s="299"/>
      <c r="C9549" s="300"/>
      <c r="D9549" s="315"/>
      <c r="E9549" s="319"/>
      <c r="F9549" s="312"/>
      <c r="G9549" s="305"/>
      <c r="H9549" s="306"/>
    </row>
    <row r="9550" spans="1:8" s="301" customFormat="1" x14ac:dyDescent="0.2">
      <c r="A9550" s="284"/>
      <c r="B9550" s="299"/>
      <c r="C9550" s="300"/>
      <c r="D9550" s="315"/>
      <c r="E9550" s="319"/>
      <c r="F9550" s="312"/>
      <c r="G9550" s="305"/>
      <c r="H9550" s="306"/>
    </row>
    <row r="9551" spans="1:8" s="301" customFormat="1" x14ac:dyDescent="0.2">
      <c r="A9551" s="284"/>
      <c r="B9551" s="299"/>
      <c r="C9551" s="300"/>
      <c r="D9551" s="315"/>
      <c r="E9551" s="319"/>
      <c r="F9551" s="312"/>
      <c r="G9551" s="305"/>
      <c r="H9551" s="306"/>
    </row>
    <row r="9552" spans="1:8" s="301" customFormat="1" x14ac:dyDescent="0.2">
      <c r="A9552" s="284"/>
      <c r="B9552" s="299"/>
      <c r="C9552" s="300"/>
      <c r="D9552" s="315"/>
      <c r="E9552" s="319"/>
      <c r="F9552" s="312"/>
      <c r="G9552" s="305"/>
      <c r="H9552" s="306"/>
    </row>
    <row r="9553" spans="1:8" s="301" customFormat="1" x14ac:dyDescent="0.2">
      <c r="A9553" s="284"/>
      <c r="B9553" s="299"/>
      <c r="C9553" s="300"/>
      <c r="D9553" s="315"/>
      <c r="E9553" s="319"/>
      <c r="F9553" s="312"/>
      <c r="G9553" s="305"/>
      <c r="H9553" s="306"/>
    </row>
    <row r="9554" spans="1:8" s="301" customFormat="1" x14ac:dyDescent="0.2">
      <c r="A9554" s="284"/>
      <c r="B9554" s="299"/>
      <c r="C9554" s="300"/>
      <c r="D9554" s="315"/>
      <c r="E9554" s="319"/>
      <c r="F9554" s="312"/>
      <c r="G9554" s="305"/>
      <c r="H9554" s="306"/>
    </row>
    <row r="9555" spans="1:8" s="301" customFormat="1" x14ac:dyDescent="0.2">
      <c r="A9555" s="284"/>
      <c r="B9555" s="299"/>
      <c r="C9555" s="300"/>
      <c r="D9555" s="315"/>
      <c r="E9555" s="319"/>
      <c r="F9555" s="312"/>
      <c r="G9555" s="305"/>
      <c r="H9555" s="306"/>
    </row>
    <row r="9556" spans="1:8" s="301" customFormat="1" x14ac:dyDescent="0.2">
      <c r="A9556" s="284"/>
      <c r="B9556" s="299"/>
      <c r="C9556" s="300"/>
      <c r="D9556" s="315"/>
      <c r="E9556" s="319"/>
      <c r="F9556" s="312"/>
      <c r="G9556" s="305"/>
      <c r="H9556" s="306"/>
    </row>
    <row r="9557" spans="1:8" s="301" customFormat="1" x14ac:dyDescent="0.2">
      <c r="A9557" s="284"/>
      <c r="B9557" s="299"/>
      <c r="C9557" s="300"/>
      <c r="D9557" s="315"/>
      <c r="E9557" s="319"/>
      <c r="F9557" s="312"/>
      <c r="G9557" s="305"/>
      <c r="H9557" s="306"/>
    </row>
    <row r="9558" spans="1:8" s="301" customFormat="1" x14ac:dyDescent="0.2">
      <c r="A9558" s="284"/>
      <c r="B9558" s="299"/>
      <c r="C9558" s="300"/>
      <c r="D9558" s="315"/>
      <c r="E9558" s="319"/>
      <c r="F9558" s="312"/>
      <c r="G9558" s="305"/>
      <c r="H9558" s="306"/>
    </row>
    <row r="9559" spans="1:8" s="301" customFormat="1" x14ac:dyDescent="0.2">
      <c r="A9559" s="284"/>
      <c r="B9559" s="299"/>
      <c r="C9559" s="300"/>
      <c r="D9559" s="315"/>
      <c r="E9559" s="319"/>
      <c r="F9559" s="312"/>
      <c r="G9559" s="305"/>
      <c r="H9559" s="306"/>
    </row>
    <row r="9560" spans="1:8" s="301" customFormat="1" x14ac:dyDescent="0.2">
      <c r="A9560" s="284"/>
      <c r="B9560" s="299"/>
      <c r="C9560" s="300"/>
      <c r="D9560" s="315"/>
      <c r="E9560" s="319"/>
      <c r="F9560" s="312"/>
      <c r="G9560" s="305"/>
      <c r="H9560" s="306"/>
    </row>
    <row r="9561" spans="1:8" s="301" customFormat="1" x14ac:dyDescent="0.2">
      <c r="A9561" s="284"/>
      <c r="B9561" s="299"/>
      <c r="C9561" s="300"/>
      <c r="D9561" s="315"/>
      <c r="E9561" s="319"/>
      <c r="F9561" s="312"/>
      <c r="G9561" s="305"/>
      <c r="H9561" s="306"/>
    </row>
    <row r="9562" spans="1:8" s="301" customFormat="1" x14ac:dyDescent="0.2">
      <c r="A9562" s="284"/>
      <c r="B9562" s="299"/>
      <c r="C9562" s="300"/>
      <c r="D9562" s="315"/>
      <c r="E9562" s="319"/>
      <c r="F9562" s="312"/>
      <c r="G9562" s="305"/>
      <c r="H9562" s="306"/>
    </row>
    <row r="9563" spans="1:8" s="301" customFormat="1" x14ac:dyDescent="0.2">
      <c r="A9563" s="284"/>
      <c r="B9563" s="299"/>
      <c r="C9563" s="300"/>
      <c r="D9563" s="315"/>
      <c r="E9563" s="319"/>
      <c r="F9563" s="312"/>
      <c r="G9563" s="305"/>
      <c r="H9563" s="306"/>
    </row>
    <row r="9564" spans="1:8" s="301" customFormat="1" x14ac:dyDescent="0.2">
      <c r="A9564" s="284"/>
      <c r="B9564" s="299"/>
      <c r="C9564" s="300"/>
      <c r="D9564" s="315"/>
      <c r="E9564" s="319"/>
      <c r="F9564" s="312"/>
      <c r="G9564" s="305"/>
      <c r="H9564" s="306"/>
    </row>
    <row r="9565" spans="1:8" s="301" customFormat="1" x14ac:dyDescent="0.2">
      <c r="A9565" s="284"/>
      <c r="B9565" s="299"/>
      <c r="C9565" s="300"/>
      <c r="D9565" s="315"/>
      <c r="E9565" s="319"/>
      <c r="F9565" s="312"/>
      <c r="G9565" s="305"/>
      <c r="H9565" s="306"/>
    </row>
    <row r="9566" spans="1:8" s="301" customFormat="1" x14ac:dyDescent="0.2">
      <c r="A9566" s="284"/>
      <c r="B9566" s="299"/>
      <c r="C9566" s="300"/>
      <c r="D9566" s="315"/>
      <c r="E9566" s="319"/>
      <c r="F9566" s="312"/>
      <c r="G9566" s="305"/>
      <c r="H9566" s="306"/>
    </row>
    <row r="9567" spans="1:8" s="301" customFormat="1" x14ac:dyDescent="0.2">
      <c r="A9567" s="284"/>
      <c r="B9567" s="299"/>
      <c r="C9567" s="300"/>
      <c r="D9567" s="315"/>
      <c r="E9567" s="319"/>
      <c r="F9567" s="312"/>
      <c r="G9567" s="305"/>
      <c r="H9567" s="306"/>
    </row>
    <row r="9568" spans="1:8" s="301" customFormat="1" x14ac:dyDescent="0.2">
      <c r="A9568" s="284"/>
      <c r="B9568" s="299"/>
      <c r="C9568" s="300"/>
      <c r="D9568" s="315"/>
      <c r="E9568" s="319"/>
      <c r="F9568" s="312"/>
      <c r="G9568" s="305"/>
      <c r="H9568" s="306"/>
    </row>
    <row r="9569" spans="1:8" s="301" customFormat="1" x14ac:dyDescent="0.2">
      <c r="A9569" s="284"/>
      <c r="B9569" s="299"/>
      <c r="C9569" s="300"/>
      <c r="D9569" s="315"/>
      <c r="E9569" s="319"/>
      <c r="F9569" s="312"/>
      <c r="G9569" s="305"/>
      <c r="H9569" s="306"/>
    </row>
    <row r="9570" spans="1:8" s="301" customFormat="1" x14ac:dyDescent="0.2">
      <c r="A9570" s="284"/>
      <c r="B9570" s="299"/>
      <c r="C9570" s="300"/>
      <c r="D9570" s="315"/>
      <c r="E9570" s="319"/>
      <c r="F9570" s="312"/>
      <c r="G9570" s="305"/>
      <c r="H9570" s="306"/>
    </row>
    <row r="9571" spans="1:8" s="301" customFormat="1" x14ac:dyDescent="0.2">
      <c r="A9571" s="284"/>
      <c r="B9571" s="299"/>
      <c r="C9571" s="300"/>
      <c r="D9571" s="315"/>
      <c r="E9571" s="319"/>
      <c r="F9571" s="312"/>
      <c r="G9571" s="305"/>
      <c r="H9571" s="306"/>
    </row>
    <row r="9572" spans="1:8" s="301" customFormat="1" x14ac:dyDescent="0.2">
      <c r="A9572" s="284"/>
      <c r="B9572" s="299"/>
      <c r="C9572" s="300"/>
      <c r="D9572" s="315"/>
      <c r="E9572" s="319"/>
      <c r="F9572" s="312"/>
      <c r="G9572" s="305"/>
      <c r="H9572" s="306"/>
    </row>
    <row r="9573" spans="1:8" s="301" customFormat="1" x14ac:dyDescent="0.2">
      <c r="A9573" s="284"/>
      <c r="B9573" s="299"/>
      <c r="C9573" s="300"/>
      <c r="D9573" s="315"/>
      <c r="E9573" s="319"/>
      <c r="F9573" s="312"/>
      <c r="G9573" s="305"/>
      <c r="H9573" s="306"/>
    </row>
    <row r="9574" spans="1:8" s="301" customFormat="1" x14ac:dyDescent="0.2">
      <c r="A9574" s="284"/>
      <c r="B9574" s="299"/>
      <c r="C9574" s="300"/>
      <c r="D9574" s="315"/>
      <c r="E9574" s="319"/>
      <c r="F9574" s="312"/>
      <c r="G9574" s="305"/>
      <c r="H9574" s="306"/>
    </row>
    <row r="9575" spans="1:8" s="301" customFormat="1" x14ac:dyDescent="0.2">
      <c r="A9575" s="284"/>
      <c r="B9575" s="299"/>
      <c r="C9575" s="300"/>
      <c r="D9575" s="315"/>
      <c r="E9575" s="319"/>
      <c r="F9575" s="312"/>
      <c r="G9575" s="305"/>
      <c r="H9575" s="306"/>
    </row>
    <row r="9576" spans="1:8" s="301" customFormat="1" x14ac:dyDescent="0.2">
      <c r="A9576" s="284"/>
      <c r="B9576" s="299"/>
      <c r="C9576" s="300"/>
      <c r="D9576" s="315"/>
      <c r="E9576" s="319"/>
      <c r="F9576" s="312"/>
      <c r="G9576" s="305"/>
      <c r="H9576" s="306"/>
    </row>
    <row r="9577" spans="1:8" s="301" customFormat="1" x14ac:dyDescent="0.2">
      <c r="A9577" s="284"/>
      <c r="B9577" s="299"/>
      <c r="C9577" s="300"/>
      <c r="D9577" s="315"/>
      <c r="E9577" s="319"/>
      <c r="F9577" s="312"/>
      <c r="G9577" s="305"/>
      <c r="H9577" s="306"/>
    </row>
    <row r="9578" spans="1:8" s="301" customFormat="1" x14ac:dyDescent="0.2">
      <c r="A9578" s="284"/>
      <c r="B9578" s="299"/>
      <c r="C9578" s="300"/>
      <c r="D9578" s="315"/>
      <c r="E9578" s="319"/>
      <c r="F9578" s="312"/>
      <c r="G9578" s="305"/>
      <c r="H9578" s="306"/>
    </row>
    <row r="9579" spans="1:8" s="301" customFormat="1" x14ac:dyDescent="0.2">
      <c r="A9579" s="284"/>
      <c r="B9579" s="299"/>
      <c r="C9579" s="300"/>
      <c r="D9579" s="315"/>
      <c r="E9579" s="319"/>
      <c r="F9579" s="312"/>
      <c r="G9579" s="305"/>
      <c r="H9579" s="306"/>
    </row>
    <row r="9580" spans="1:8" s="301" customFormat="1" x14ac:dyDescent="0.2">
      <c r="A9580" s="284"/>
      <c r="B9580" s="299"/>
      <c r="C9580" s="300"/>
      <c r="D9580" s="315"/>
      <c r="E9580" s="319"/>
      <c r="F9580" s="312"/>
      <c r="G9580" s="305"/>
      <c r="H9580" s="306"/>
    </row>
    <row r="9581" spans="1:8" s="301" customFormat="1" x14ac:dyDescent="0.2">
      <c r="A9581" s="284"/>
      <c r="B9581" s="299"/>
      <c r="C9581" s="300"/>
      <c r="D9581" s="315"/>
      <c r="E9581" s="319"/>
      <c r="F9581" s="312"/>
      <c r="G9581" s="305"/>
      <c r="H9581" s="306"/>
    </row>
    <row r="9582" spans="1:8" s="301" customFormat="1" x14ac:dyDescent="0.2">
      <c r="A9582" s="284"/>
      <c r="B9582" s="299"/>
      <c r="C9582" s="300"/>
      <c r="D9582" s="315"/>
      <c r="E9582" s="319"/>
      <c r="F9582" s="312"/>
      <c r="G9582" s="305"/>
      <c r="H9582" s="306"/>
    </row>
    <row r="9583" spans="1:8" s="301" customFormat="1" x14ac:dyDescent="0.2">
      <c r="A9583" s="284"/>
      <c r="B9583" s="299"/>
      <c r="C9583" s="300"/>
      <c r="D9583" s="315"/>
      <c r="E9583" s="319"/>
      <c r="F9583" s="312"/>
      <c r="G9583" s="305"/>
      <c r="H9583" s="306"/>
    </row>
    <row r="9584" spans="1:8" s="301" customFormat="1" x14ac:dyDescent="0.2">
      <c r="A9584" s="284"/>
      <c r="B9584" s="299"/>
      <c r="C9584" s="300"/>
      <c r="D9584" s="315"/>
      <c r="E9584" s="319"/>
      <c r="F9584" s="312"/>
      <c r="G9584" s="305"/>
      <c r="H9584" s="306"/>
    </row>
    <row r="9585" spans="1:8" s="301" customFormat="1" x14ac:dyDescent="0.2">
      <c r="A9585" s="284"/>
      <c r="B9585" s="299"/>
      <c r="C9585" s="300"/>
      <c r="D9585" s="315"/>
      <c r="E9585" s="319"/>
      <c r="F9585" s="312"/>
      <c r="G9585" s="305"/>
      <c r="H9585" s="306"/>
    </row>
    <row r="9586" spans="1:8" s="301" customFormat="1" x14ac:dyDescent="0.2">
      <c r="A9586" s="284"/>
      <c r="B9586" s="299"/>
      <c r="C9586" s="300"/>
      <c r="D9586" s="315"/>
      <c r="E9586" s="319"/>
      <c r="F9586" s="312"/>
      <c r="G9586" s="305"/>
      <c r="H9586" s="306"/>
    </row>
    <row r="9587" spans="1:8" s="301" customFormat="1" x14ac:dyDescent="0.2">
      <c r="A9587" s="284"/>
      <c r="B9587" s="299"/>
      <c r="C9587" s="300"/>
      <c r="D9587" s="315"/>
      <c r="E9587" s="319"/>
      <c r="F9587" s="312"/>
      <c r="G9587" s="305"/>
      <c r="H9587" s="306"/>
    </row>
    <row r="9588" spans="1:8" s="301" customFormat="1" x14ac:dyDescent="0.2">
      <c r="A9588" s="284"/>
      <c r="B9588" s="299"/>
      <c r="C9588" s="300"/>
      <c r="D9588" s="315"/>
      <c r="E9588" s="319"/>
      <c r="F9588" s="312"/>
      <c r="G9588" s="305"/>
      <c r="H9588" s="306"/>
    </row>
    <row r="9589" spans="1:8" s="301" customFormat="1" x14ac:dyDescent="0.2">
      <c r="A9589" s="284"/>
      <c r="B9589" s="299"/>
      <c r="C9589" s="300"/>
      <c r="D9589" s="315"/>
      <c r="E9589" s="319"/>
      <c r="F9589" s="312"/>
      <c r="G9589" s="305"/>
      <c r="H9589" s="306"/>
    </row>
    <row r="9590" spans="1:8" s="301" customFormat="1" x14ac:dyDescent="0.2">
      <c r="A9590" s="284"/>
      <c r="B9590" s="299"/>
      <c r="C9590" s="300"/>
      <c r="D9590" s="315"/>
      <c r="E9590" s="319"/>
      <c r="F9590" s="312"/>
      <c r="G9590" s="305"/>
      <c r="H9590" s="306"/>
    </row>
    <row r="9591" spans="1:8" s="301" customFormat="1" x14ac:dyDescent="0.2">
      <c r="A9591" s="284"/>
      <c r="B9591" s="299"/>
      <c r="C9591" s="300"/>
      <c r="D9591" s="315"/>
      <c r="E9591" s="319"/>
      <c r="F9591" s="312"/>
      <c r="G9591" s="305"/>
      <c r="H9591" s="306"/>
    </row>
    <row r="9592" spans="1:8" s="301" customFormat="1" x14ac:dyDescent="0.2">
      <c r="A9592" s="284"/>
      <c r="B9592" s="299"/>
      <c r="C9592" s="300"/>
      <c r="D9592" s="315"/>
      <c r="E9592" s="319"/>
      <c r="F9592" s="312"/>
      <c r="G9592" s="305"/>
      <c r="H9592" s="306"/>
    </row>
    <row r="9593" spans="1:8" s="301" customFormat="1" x14ac:dyDescent="0.2">
      <c r="A9593" s="284"/>
      <c r="B9593" s="299"/>
      <c r="C9593" s="300"/>
      <c r="D9593" s="315"/>
      <c r="E9593" s="319"/>
      <c r="F9593" s="312"/>
      <c r="G9593" s="305"/>
      <c r="H9593" s="306"/>
    </row>
    <row r="9594" spans="1:8" s="301" customFormat="1" x14ac:dyDescent="0.2">
      <c r="A9594" s="284"/>
      <c r="B9594" s="299"/>
      <c r="C9594" s="300"/>
      <c r="D9594" s="315"/>
      <c r="E9594" s="319"/>
      <c r="F9594" s="312"/>
      <c r="G9594" s="305"/>
      <c r="H9594" s="306"/>
    </row>
    <row r="9595" spans="1:8" s="301" customFormat="1" x14ac:dyDescent="0.2">
      <c r="A9595" s="284"/>
      <c r="B9595" s="299"/>
      <c r="C9595" s="300"/>
      <c r="D9595" s="315"/>
      <c r="E9595" s="319"/>
      <c r="F9595" s="312"/>
      <c r="G9595" s="305"/>
      <c r="H9595" s="306"/>
    </row>
    <row r="9596" spans="1:8" s="301" customFormat="1" x14ac:dyDescent="0.2">
      <c r="A9596" s="284"/>
      <c r="B9596" s="299"/>
      <c r="C9596" s="300"/>
      <c r="D9596" s="315"/>
      <c r="E9596" s="319"/>
      <c r="F9596" s="312"/>
      <c r="G9596" s="305"/>
      <c r="H9596" s="306"/>
    </row>
    <row r="9597" spans="1:8" s="301" customFormat="1" x14ac:dyDescent="0.2">
      <c r="A9597" s="284"/>
      <c r="B9597" s="299"/>
      <c r="C9597" s="300"/>
      <c r="D9597" s="315"/>
      <c r="E9597" s="319"/>
      <c r="F9597" s="312"/>
      <c r="G9597" s="305"/>
      <c r="H9597" s="306"/>
    </row>
    <row r="9598" spans="1:8" s="301" customFormat="1" x14ac:dyDescent="0.2">
      <c r="A9598" s="284"/>
      <c r="B9598" s="299"/>
      <c r="C9598" s="300"/>
      <c r="D9598" s="315"/>
      <c r="E9598" s="319"/>
      <c r="F9598" s="312"/>
      <c r="G9598" s="305"/>
      <c r="H9598" s="306"/>
    </row>
    <row r="9599" spans="1:8" s="301" customFormat="1" x14ac:dyDescent="0.2">
      <c r="A9599" s="284"/>
      <c r="B9599" s="299"/>
      <c r="C9599" s="300"/>
      <c r="D9599" s="315"/>
      <c r="E9599" s="319"/>
      <c r="F9599" s="312"/>
      <c r="G9599" s="305"/>
      <c r="H9599" s="306"/>
    </row>
    <row r="9600" spans="1:8" s="301" customFormat="1" x14ac:dyDescent="0.2">
      <c r="A9600" s="284"/>
      <c r="B9600" s="299"/>
      <c r="C9600" s="300"/>
      <c r="D9600" s="315"/>
      <c r="E9600" s="319"/>
      <c r="F9600" s="312"/>
      <c r="G9600" s="305"/>
      <c r="H9600" s="306"/>
    </row>
    <row r="9601" spans="1:8" s="301" customFormat="1" x14ac:dyDescent="0.2">
      <c r="A9601" s="284"/>
      <c r="B9601" s="299"/>
      <c r="C9601" s="300"/>
      <c r="D9601" s="315"/>
      <c r="E9601" s="319"/>
      <c r="F9601" s="312"/>
      <c r="G9601" s="305"/>
      <c r="H9601" s="306"/>
    </row>
    <row r="9602" spans="1:8" s="301" customFormat="1" x14ac:dyDescent="0.2">
      <c r="A9602" s="284"/>
      <c r="B9602" s="299"/>
      <c r="C9602" s="300"/>
      <c r="D9602" s="315"/>
      <c r="E9602" s="319"/>
      <c r="F9602" s="312"/>
      <c r="G9602" s="305"/>
      <c r="H9602" s="306"/>
    </row>
    <row r="9603" spans="1:8" s="301" customFormat="1" x14ac:dyDescent="0.2">
      <c r="A9603" s="284"/>
      <c r="B9603" s="299"/>
      <c r="C9603" s="300"/>
      <c r="D9603" s="315"/>
      <c r="E9603" s="319"/>
      <c r="F9603" s="312"/>
      <c r="G9603" s="305"/>
      <c r="H9603" s="306"/>
    </row>
    <row r="9604" spans="1:8" s="301" customFormat="1" x14ac:dyDescent="0.2">
      <c r="A9604" s="284"/>
      <c r="B9604" s="299"/>
      <c r="C9604" s="300"/>
      <c r="D9604" s="315"/>
      <c r="E9604" s="319"/>
      <c r="F9604" s="312"/>
      <c r="G9604" s="305"/>
      <c r="H9604" s="306"/>
    </row>
    <row r="9605" spans="1:8" s="301" customFormat="1" x14ac:dyDescent="0.2">
      <c r="A9605" s="284"/>
      <c r="B9605" s="299"/>
      <c r="C9605" s="300"/>
      <c r="D9605" s="315"/>
      <c r="E9605" s="319"/>
      <c r="F9605" s="312"/>
      <c r="G9605" s="305"/>
      <c r="H9605" s="306"/>
    </row>
    <row r="9606" spans="1:8" s="301" customFormat="1" x14ac:dyDescent="0.2">
      <c r="A9606" s="284"/>
      <c r="B9606" s="299"/>
      <c r="C9606" s="300"/>
      <c r="D9606" s="315"/>
      <c r="E9606" s="319"/>
      <c r="F9606" s="312"/>
      <c r="G9606" s="305"/>
      <c r="H9606" s="306"/>
    </row>
    <row r="9607" spans="1:8" s="301" customFormat="1" x14ac:dyDescent="0.2">
      <c r="A9607" s="284"/>
      <c r="B9607" s="299"/>
      <c r="C9607" s="300"/>
      <c r="D9607" s="315"/>
      <c r="E9607" s="319"/>
      <c r="F9607" s="312"/>
      <c r="G9607" s="305"/>
      <c r="H9607" s="306"/>
    </row>
    <row r="9608" spans="1:8" s="301" customFormat="1" x14ac:dyDescent="0.2">
      <c r="A9608" s="284"/>
      <c r="B9608" s="299"/>
      <c r="C9608" s="300"/>
      <c r="D9608" s="315"/>
      <c r="E9608" s="319"/>
      <c r="F9608" s="312"/>
      <c r="G9608" s="305"/>
      <c r="H9608" s="306"/>
    </row>
    <row r="9609" spans="1:8" s="301" customFormat="1" x14ac:dyDescent="0.2">
      <c r="A9609" s="284"/>
      <c r="B9609" s="299"/>
      <c r="C9609" s="300"/>
      <c r="D9609" s="315"/>
      <c r="E9609" s="319"/>
      <c r="F9609" s="312"/>
      <c r="G9609" s="305"/>
      <c r="H9609" s="306"/>
    </row>
    <row r="9610" spans="1:8" s="301" customFormat="1" x14ac:dyDescent="0.2">
      <c r="A9610" s="284"/>
      <c r="B9610" s="299"/>
      <c r="C9610" s="300"/>
      <c r="D9610" s="315"/>
      <c r="E9610" s="319"/>
      <c r="F9610" s="312"/>
      <c r="G9610" s="305"/>
      <c r="H9610" s="306"/>
    </row>
    <row r="9611" spans="1:8" s="301" customFormat="1" x14ac:dyDescent="0.2">
      <c r="A9611" s="284"/>
      <c r="B9611" s="299"/>
      <c r="C9611" s="300"/>
      <c r="D9611" s="315"/>
      <c r="E9611" s="319"/>
      <c r="F9611" s="312"/>
      <c r="G9611" s="305"/>
      <c r="H9611" s="306"/>
    </row>
    <row r="9612" spans="1:8" s="301" customFormat="1" x14ac:dyDescent="0.2">
      <c r="A9612" s="284"/>
      <c r="B9612" s="299"/>
      <c r="C9612" s="300"/>
      <c r="D9612" s="315"/>
      <c r="E9612" s="319"/>
      <c r="F9612" s="312"/>
      <c r="G9612" s="305"/>
      <c r="H9612" s="306"/>
    </row>
    <row r="9613" spans="1:8" s="301" customFormat="1" x14ac:dyDescent="0.2">
      <c r="A9613" s="284"/>
      <c r="B9613" s="299"/>
      <c r="C9613" s="300"/>
      <c r="D9613" s="315"/>
      <c r="E9613" s="319"/>
      <c r="F9613" s="312"/>
      <c r="G9613" s="305"/>
      <c r="H9613" s="306"/>
    </row>
    <row r="9614" spans="1:8" s="301" customFormat="1" x14ac:dyDescent="0.2">
      <c r="A9614" s="284"/>
      <c r="B9614" s="299"/>
      <c r="C9614" s="300"/>
      <c r="D9614" s="315"/>
      <c r="E9614" s="319"/>
      <c r="F9614" s="312"/>
      <c r="G9614" s="305"/>
      <c r="H9614" s="306"/>
    </row>
    <row r="9615" spans="1:8" s="301" customFormat="1" x14ac:dyDescent="0.2">
      <c r="A9615" s="284"/>
      <c r="B9615" s="299"/>
      <c r="C9615" s="300"/>
      <c r="D9615" s="315"/>
      <c r="E9615" s="319"/>
      <c r="F9615" s="312"/>
      <c r="G9615" s="305"/>
      <c r="H9615" s="306"/>
    </row>
    <row r="9616" spans="1:8" s="301" customFormat="1" x14ac:dyDescent="0.2">
      <c r="A9616" s="284"/>
      <c r="B9616" s="299"/>
      <c r="C9616" s="300"/>
      <c r="D9616" s="315"/>
      <c r="E9616" s="319"/>
      <c r="F9616" s="312"/>
      <c r="G9616" s="305"/>
      <c r="H9616" s="306"/>
    </row>
    <row r="9617" spans="1:8" s="301" customFormat="1" x14ac:dyDescent="0.2">
      <c r="A9617" s="284"/>
      <c r="B9617" s="299"/>
      <c r="C9617" s="300"/>
      <c r="D9617" s="315"/>
      <c r="E9617" s="319"/>
      <c r="F9617" s="312"/>
      <c r="G9617" s="305"/>
      <c r="H9617" s="306"/>
    </row>
    <row r="9618" spans="1:8" s="301" customFormat="1" x14ac:dyDescent="0.2">
      <c r="A9618" s="284"/>
      <c r="B9618" s="299"/>
      <c r="C9618" s="300"/>
      <c r="D9618" s="315"/>
      <c r="E9618" s="319"/>
      <c r="F9618" s="312"/>
      <c r="G9618" s="305"/>
      <c r="H9618" s="306"/>
    </row>
    <row r="9619" spans="1:8" s="301" customFormat="1" x14ac:dyDescent="0.2">
      <c r="A9619" s="284"/>
      <c r="B9619" s="299"/>
      <c r="C9619" s="300"/>
      <c r="D9619" s="315"/>
      <c r="E9619" s="319"/>
      <c r="F9619" s="312"/>
      <c r="G9619" s="305"/>
      <c r="H9619" s="306"/>
    </row>
    <row r="9620" spans="1:8" s="301" customFormat="1" x14ac:dyDescent="0.2">
      <c r="A9620" s="284"/>
      <c r="B9620" s="299"/>
      <c r="C9620" s="300"/>
      <c r="D9620" s="315"/>
      <c r="E9620" s="319"/>
      <c r="F9620" s="312"/>
      <c r="G9620" s="305"/>
      <c r="H9620" s="306"/>
    </row>
    <row r="9621" spans="1:8" s="301" customFormat="1" x14ac:dyDescent="0.2">
      <c r="A9621" s="284"/>
      <c r="B9621" s="299"/>
      <c r="C9621" s="300"/>
      <c r="D9621" s="315"/>
      <c r="E9621" s="319"/>
      <c r="F9621" s="312"/>
      <c r="G9621" s="305"/>
      <c r="H9621" s="306"/>
    </row>
    <row r="9622" spans="1:8" s="301" customFormat="1" x14ac:dyDescent="0.2">
      <c r="A9622" s="284"/>
      <c r="B9622" s="299"/>
      <c r="C9622" s="300"/>
      <c r="D9622" s="315"/>
      <c r="E9622" s="319"/>
      <c r="F9622" s="312"/>
      <c r="G9622" s="305"/>
      <c r="H9622" s="306"/>
    </row>
    <row r="9623" spans="1:8" s="301" customFormat="1" x14ac:dyDescent="0.2">
      <c r="A9623" s="284"/>
      <c r="B9623" s="299"/>
      <c r="C9623" s="300"/>
      <c r="D9623" s="315"/>
      <c r="E9623" s="319"/>
      <c r="F9623" s="312"/>
      <c r="G9623" s="305"/>
      <c r="H9623" s="306"/>
    </row>
    <row r="9624" spans="1:8" s="301" customFormat="1" x14ac:dyDescent="0.2">
      <c r="A9624" s="284"/>
      <c r="B9624" s="299"/>
      <c r="C9624" s="300"/>
      <c r="D9624" s="315"/>
      <c r="E9624" s="319"/>
      <c r="F9624" s="312"/>
      <c r="G9624" s="305"/>
      <c r="H9624" s="306"/>
    </row>
    <row r="9625" spans="1:8" s="301" customFormat="1" x14ac:dyDescent="0.2">
      <c r="A9625" s="284"/>
      <c r="B9625" s="299"/>
      <c r="C9625" s="300"/>
      <c r="D9625" s="315"/>
      <c r="E9625" s="319"/>
      <c r="F9625" s="312"/>
      <c r="G9625" s="305"/>
      <c r="H9625" s="306"/>
    </row>
    <row r="9626" spans="1:8" s="301" customFormat="1" x14ac:dyDescent="0.2">
      <c r="A9626" s="284"/>
      <c r="B9626" s="299"/>
      <c r="C9626" s="300"/>
      <c r="D9626" s="315"/>
      <c r="E9626" s="319"/>
      <c r="F9626" s="312"/>
      <c r="G9626" s="305"/>
      <c r="H9626" s="306"/>
    </row>
    <row r="9627" spans="1:8" s="301" customFormat="1" x14ac:dyDescent="0.2">
      <c r="A9627" s="284"/>
      <c r="B9627" s="299"/>
      <c r="C9627" s="300"/>
      <c r="D9627" s="315"/>
      <c r="E9627" s="319"/>
      <c r="F9627" s="312"/>
      <c r="G9627" s="305"/>
      <c r="H9627" s="306"/>
    </row>
    <row r="9628" spans="1:8" s="301" customFormat="1" x14ac:dyDescent="0.2">
      <c r="A9628" s="284"/>
      <c r="B9628" s="299"/>
      <c r="C9628" s="300"/>
      <c r="D9628" s="315"/>
      <c r="E9628" s="319"/>
      <c r="F9628" s="312"/>
      <c r="G9628" s="305"/>
      <c r="H9628" s="306"/>
    </row>
    <row r="9629" spans="1:8" s="301" customFormat="1" x14ac:dyDescent="0.2">
      <c r="A9629" s="284"/>
      <c r="B9629" s="299"/>
      <c r="C9629" s="300"/>
      <c r="D9629" s="315"/>
      <c r="E9629" s="319"/>
      <c r="F9629" s="312"/>
      <c r="G9629" s="305"/>
      <c r="H9629" s="306"/>
    </row>
    <row r="9630" spans="1:8" s="301" customFormat="1" x14ac:dyDescent="0.2">
      <c r="A9630" s="284"/>
      <c r="B9630" s="299"/>
      <c r="C9630" s="300"/>
      <c r="D9630" s="315"/>
      <c r="E9630" s="319"/>
      <c r="F9630" s="312"/>
      <c r="G9630" s="305"/>
      <c r="H9630" s="306"/>
    </row>
    <row r="9631" spans="1:8" s="301" customFormat="1" x14ac:dyDescent="0.2">
      <c r="A9631" s="284"/>
      <c r="B9631" s="299"/>
      <c r="C9631" s="300"/>
      <c r="D9631" s="315"/>
      <c r="E9631" s="319"/>
      <c r="F9631" s="312"/>
      <c r="G9631" s="305"/>
      <c r="H9631" s="306"/>
    </row>
    <row r="9632" spans="1:8" s="301" customFormat="1" x14ac:dyDescent="0.2">
      <c r="A9632" s="284"/>
      <c r="B9632" s="299"/>
      <c r="C9632" s="300"/>
      <c r="D9632" s="315"/>
      <c r="E9632" s="319"/>
      <c r="F9632" s="312"/>
      <c r="G9632" s="305"/>
      <c r="H9632" s="306"/>
    </row>
    <row r="9633" spans="1:8" s="301" customFormat="1" x14ac:dyDescent="0.2">
      <c r="A9633" s="284"/>
      <c r="B9633" s="299"/>
      <c r="C9633" s="300"/>
      <c r="D9633" s="315"/>
      <c r="E9633" s="319"/>
      <c r="F9633" s="312"/>
      <c r="G9633" s="305"/>
      <c r="H9633" s="306"/>
    </row>
    <row r="9634" spans="1:8" s="301" customFormat="1" x14ac:dyDescent="0.2">
      <c r="A9634" s="284"/>
      <c r="B9634" s="299"/>
      <c r="C9634" s="300"/>
      <c r="D9634" s="315"/>
      <c r="E9634" s="319"/>
      <c r="F9634" s="312"/>
      <c r="G9634" s="305"/>
      <c r="H9634" s="306"/>
    </row>
    <row r="9635" spans="1:8" s="301" customFormat="1" x14ac:dyDescent="0.2">
      <c r="A9635" s="284"/>
      <c r="B9635" s="299"/>
      <c r="C9635" s="300"/>
      <c r="D9635" s="315"/>
      <c r="E9635" s="319"/>
      <c r="F9635" s="312"/>
      <c r="G9635" s="305"/>
      <c r="H9635" s="306"/>
    </row>
    <row r="9636" spans="1:8" s="301" customFormat="1" x14ac:dyDescent="0.2">
      <c r="A9636" s="284"/>
      <c r="B9636" s="299"/>
      <c r="C9636" s="300"/>
      <c r="D9636" s="315"/>
      <c r="E9636" s="319"/>
      <c r="F9636" s="312"/>
      <c r="G9636" s="305"/>
      <c r="H9636" s="306"/>
    </row>
    <row r="9637" spans="1:8" s="301" customFormat="1" x14ac:dyDescent="0.2">
      <c r="A9637" s="284"/>
      <c r="B9637" s="299"/>
      <c r="C9637" s="300"/>
      <c r="D9637" s="315"/>
      <c r="E9637" s="319"/>
      <c r="F9637" s="312"/>
      <c r="G9637" s="305"/>
      <c r="H9637" s="306"/>
    </row>
    <row r="9638" spans="1:8" s="301" customFormat="1" x14ac:dyDescent="0.2">
      <c r="A9638" s="284"/>
      <c r="B9638" s="299"/>
      <c r="C9638" s="300"/>
      <c r="D9638" s="315"/>
      <c r="E9638" s="319"/>
      <c r="F9638" s="312"/>
      <c r="G9638" s="305"/>
      <c r="H9638" s="306"/>
    </row>
    <row r="9639" spans="1:8" s="301" customFormat="1" x14ac:dyDescent="0.2">
      <c r="A9639" s="284"/>
      <c r="B9639" s="299"/>
      <c r="C9639" s="300"/>
      <c r="D9639" s="315"/>
      <c r="E9639" s="319"/>
      <c r="F9639" s="312"/>
      <c r="G9639" s="305"/>
      <c r="H9639" s="306"/>
    </row>
    <row r="9640" spans="1:8" s="301" customFormat="1" x14ac:dyDescent="0.2">
      <c r="A9640" s="284"/>
      <c r="B9640" s="299"/>
      <c r="C9640" s="300"/>
      <c r="D9640" s="315"/>
      <c r="E9640" s="319"/>
      <c r="F9640" s="312"/>
      <c r="G9640" s="305"/>
      <c r="H9640" s="306"/>
    </row>
    <row r="9641" spans="1:8" s="301" customFormat="1" x14ac:dyDescent="0.2">
      <c r="A9641" s="284"/>
      <c r="B9641" s="299"/>
      <c r="C9641" s="300"/>
      <c r="D9641" s="315"/>
      <c r="E9641" s="319"/>
      <c r="F9641" s="312"/>
      <c r="G9641" s="305"/>
      <c r="H9641" s="306"/>
    </row>
    <row r="9642" spans="1:8" s="301" customFormat="1" x14ac:dyDescent="0.2">
      <c r="A9642" s="284"/>
      <c r="B9642" s="299"/>
      <c r="C9642" s="300"/>
      <c r="D9642" s="315"/>
      <c r="E9642" s="319"/>
      <c r="F9642" s="312"/>
      <c r="G9642" s="305"/>
      <c r="H9642" s="306"/>
    </row>
    <row r="9643" spans="1:8" s="301" customFormat="1" x14ac:dyDescent="0.2">
      <c r="A9643" s="284"/>
      <c r="B9643" s="299"/>
      <c r="C9643" s="300"/>
      <c r="D9643" s="315"/>
      <c r="E9643" s="319"/>
      <c r="F9643" s="312"/>
      <c r="G9643" s="305"/>
      <c r="H9643" s="306"/>
    </row>
    <row r="9644" spans="1:8" s="301" customFormat="1" x14ac:dyDescent="0.2">
      <c r="A9644" s="284"/>
      <c r="B9644" s="299"/>
      <c r="C9644" s="300"/>
      <c r="D9644" s="315"/>
      <c r="E9644" s="319"/>
      <c r="F9644" s="312"/>
      <c r="G9644" s="305"/>
      <c r="H9644" s="306"/>
    </row>
    <row r="9645" spans="1:8" s="301" customFormat="1" x14ac:dyDescent="0.2">
      <c r="A9645" s="284"/>
      <c r="B9645" s="299"/>
      <c r="C9645" s="300"/>
      <c r="D9645" s="315"/>
      <c r="E9645" s="319"/>
      <c r="F9645" s="312"/>
      <c r="G9645" s="305"/>
      <c r="H9645" s="306"/>
    </row>
    <row r="9646" spans="1:8" s="301" customFormat="1" x14ac:dyDescent="0.2">
      <c r="A9646" s="284"/>
      <c r="B9646" s="299"/>
      <c r="C9646" s="300"/>
      <c r="D9646" s="315"/>
      <c r="E9646" s="319"/>
      <c r="F9646" s="312"/>
      <c r="G9646" s="305"/>
      <c r="H9646" s="306"/>
    </row>
    <row r="9647" spans="1:8" s="301" customFormat="1" x14ac:dyDescent="0.2">
      <c r="A9647" s="284"/>
      <c r="B9647" s="299"/>
      <c r="C9647" s="300"/>
      <c r="D9647" s="315"/>
      <c r="E9647" s="319"/>
      <c r="F9647" s="312"/>
      <c r="G9647" s="305"/>
      <c r="H9647" s="306"/>
    </row>
    <row r="9648" spans="1:8" s="301" customFormat="1" x14ac:dyDescent="0.2">
      <c r="A9648" s="284"/>
      <c r="B9648" s="299"/>
      <c r="C9648" s="300"/>
      <c r="D9648" s="315"/>
      <c r="E9648" s="319"/>
      <c r="F9648" s="312"/>
      <c r="G9648" s="305"/>
      <c r="H9648" s="306"/>
    </row>
    <row r="9649" spans="1:8" s="301" customFormat="1" x14ac:dyDescent="0.2">
      <c r="A9649" s="284"/>
      <c r="B9649" s="299"/>
      <c r="C9649" s="300"/>
      <c r="D9649" s="315"/>
      <c r="E9649" s="319"/>
      <c r="F9649" s="312"/>
      <c r="G9649" s="305"/>
      <c r="H9649" s="306"/>
    </row>
    <row r="9650" spans="1:8" s="301" customFormat="1" x14ac:dyDescent="0.2">
      <c r="A9650" s="284"/>
      <c r="B9650" s="299"/>
      <c r="C9650" s="300"/>
      <c r="D9650" s="315"/>
      <c r="E9650" s="319"/>
      <c r="F9650" s="312"/>
      <c r="G9650" s="305"/>
      <c r="H9650" s="306"/>
    </row>
    <row r="9651" spans="1:8" s="301" customFormat="1" x14ac:dyDescent="0.2">
      <c r="A9651" s="284"/>
      <c r="B9651" s="299"/>
      <c r="C9651" s="300"/>
      <c r="D9651" s="315"/>
      <c r="E9651" s="319"/>
      <c r="F9651" s="312"/>
      <c r="G9651" s="305"/>
      <c r="H9651" s="306"/>
    </row>
    <row r="9652" spans="1:8" s="301" customFormat="1" x14ac:dyDescent="0.2">
      <c r="A9652" s="284"/>
      <c r="B9652" s="299"/>
      <c r="C9652" s="300"/>
      <c r="D9652" s="315"/>
      <c r="E9652" s="319"/>
      <c r="F9652" s="312"/>
      <c r="G9652" s="305"/>
      <c r="H9652" s="306"/>
    </row>
    <row r="9653" spans="1:8" s="301" customFormat="1" x14ac:dyDescent="0.2">
      <c r="A9653" s="284"/>
      <c r="B9653" s="299"/>
      <c r="C9653" s="300"/>
      <c r="D9653" s="315"/>
      <c r="E9653" s="319"/>
      <c r="F9653" s="312"/>
      <c r="G9653" s="305"/>
      <c r="H9653" s="306"/>
    </row>
    <row r="9654" spans="1:8" s="301" customFormat="1" x14ac:dyDescent="0.2">
      <c r="A9654" s="284"/>
      <c r="B9654" s="299"/>
      <c r="C9654" s="300"/>
      <c r="D9654" s="315"/>
      <c r="E9654" s="319"/>
      <c r="F9654" s="312"/>
      <c r="G9654" s="305"/>
      <c r="H9654" s="306"/>
    </row>
    <row r="9655" spans="1:8" s="301" customFormat="1" x14ac:dyDescent="0.2">
      <c r="A9655" s="284"/>
      <c r="B9655" s="299"/>
      <c r="C9655" s="300"/>
      <c r="D9655" s="315"/>
      <c r="E9655" s="319"/>
      <c r="F9655" s="312"/>
      <c r="G9655" s="305"/>
      <c r="H9655" s="306"/>
    </row>
    <row r="9656" spans="1:8" s="301" customFormat="1" x14ac:dyDescent="0.2">
      <c r="A9656" s="284"/>
      <c r="B9656" s="299"/>
      <c r="C9656" s="300"/>
      <c r="D9656" s="315"/>
      <c r="E9656" s="319"/>
      <c r="F9656" s="312"/>
      <c r="G9656" s="305"/>
      <c r="H9656" s="306"/>
    </row>
    <row r="9657" spans="1:8" s="301" customFormat="1" x14ac:dyDescent="0.2">
      <c r="A9657" s="284"/>
      <c r="B9657" s="299"/>
      <c r="C9657" s="300"/>
      <c r="D9657" s="315"/>
      <c r="E9657" s="319"/>
      <c r="F9657" s="312"/>
      <c r="G9657" s="305"/>
      <c r="H9657" s="306"/>
    </row>
    <row r="9658" spans="1:8" s="301" customFormat="1" x14ac:dyDescent="0.2">
      <c r="A9658" s="284"/>
      <c r="B9658" s="299"/>
      <c r="C9658" s="300"/>
      <c r="D9658" s="315"/>
      <c r="E9658" s="319"/>
      <c r="F9658" s="312"/>
      <c r="G9658" s="305"/>
      <c r="H9658" s="306"/>
    </row>
    <row r="9659" spans="1:8" s="301" customFormat="1" x14ac:dyDescent="0.2">
      <c r="A9659" s="284"/>
      <c r="B9659" s="299"/>
      <c r="C9659" s="300"/>
      <c r="D9659" s="315"/>
      <c r="E9659" s="319"/>
      <c r="F9659" s="312"/>
      <c r="G9659" s="305"/>
      <c r="H9659" s="306"/>
    </row>
    <row r="9660" spans="1:8" s="301" customFormat="1" x14ac:dyDescent="0.2">
      <c r="A9660" s="284"/>
      <c r="B9660" s="299"/>
      <c r="C9660" s="300"/>
      <c r="D9660" s="315"/>
      <c r="E9660" s="319"/>
      <c r="F9660" s="312"/>
      <c r="G9660" s="305"/>
      <c r="H9660" s="306"/>
    </row>
    <row r="9661" spans="1:8" s="301" customFormat="1" x14ac:dyDescent="0.2">
      <c r="A9661" s="284"/>
      <c r="B9661" s="299"/>
      <c r="C9661" s="300"/>
      <c r="D9661" s="315"/>
      <c r="E9661" s="319"/>
      <c r="F9661" s="312"/>
      <c r="G9661" s="305"/>
      <c r="H9661" s="306"/>
    </row>
    <row r="9662" spans="1:8" s="301" customFormat="1" x14ac:dyDescent="0.2">
      <c r="A9662" s="284"/>
      <c r="B9662" s="299"/>
      <c r="C9662" s="300"/>
      <c r="D9662" s="315"/>
      <c r="E9662" s="319"/>
      <c r="F9662" s="312"/>
      <c r="G9662" s="305"/>
      <c r="H9662" s="306"/>
    </row>
    <row r="9663" spans="1:8" s="301" customFormat="1" x14ac:dyDescent="0.2">
      <c r="A9663" s="284"/>
      <c r="B9663" s="299"/>
      <c r="C9663" s="300"/>
      <c r="D9663" s="315"/>
      <c r="E9663" s="319"/>
      <c r="F9663" s="312"/>
      <c r="G9663" s="305"/>
      <c r="H9663" s="306"/>
    </row>
    <row r="9664" spans="1:8" s="301" customFormat="1" x14ac:dyDescent="0.2">
      <c r="A9664" s="284"/>
      <c r="B9664" s="299"/>
      <c r="C9664" s="300"/>
      <c r="D9664" s="315"/>
      <c r="E9664" s="319"/>
      <c r="F9664" s="312"/>
      <c r="G9664" s="305"/>
      <c r="H9664" s="306"/>
    </row>
    <row r="9665" spans="1:8" s="301" customFormat="1" x14ac:dyDescent="0.2">
      <c r="A9665" s="284"/>
      <c r="B9665" s="299"/>
      <c r="C9665" s="300"/>
      <c r="D9665" s="315"/>
      <c r="E9665" s="319"/>
      <c r="F9665" s="312"/>
      <c r="G9665" s="305"/>
      <c r="H9665" s="306"/>
    </row>
    <row r="9666" spans="1:8" s="301" customFormat="1" x14ac:dyDescent="0.2">
      <c r="A9666" s="284"/>
      <c r="B9666" s="299"/>
      <c r="C9666" s="300"/>
      <c r="D9666" s="315"/>
      <c r="E9666" s="319"/>
      <c r="F9666" s="312"/>
      <c r="G9666" s="305"/>
      <c r="H9666" s="306"/>
    </row>
    <row r="9667" spans="1:8" s="301" customFormat="1" x14ac:dyDescent="0.2">
      <c r="A9667" s="284"/>
      <c r="B9667" s="299"/>
      <c r="C9667" s="300"/>
      <c r="D9667" s="315"/>
      <c r="E9667" s="319"/>
      <c r="F9667" s="312"/>
      <c r="G9667" s="305"/>
      <c r="H9667" s="306"/>
    </row>
    <row r="9668" spans="1:8" s="301" customFormat="1" x14ac:dyDescent="0.2">
      <c r="A9668" s="284"/>
      <c r="B9668" s="299"/>
      <c r="C9668" s="300"/>
      <c r="D9668" s="315"/>
      <c r="E9668" s="319"/>
      <c r="F9668" s="312"/>
      <c r="G9668" s="305"/>
      <c r="H9668" s="306"/>
    </row>
    <row r="9669" spans="1:8" s="301" customFormat="1" x14ac:dyDescent="0.2">
      <c r="A9669" s="284"/>
      <c r="B9669" s="299"/>
      <c r="C9669" s="300"/>
      <c r="D9669" s="315"/>
      <c r="E9669" s="319"/>
      <c r="F9669" s="312"/>
      <c r="G9669" s="305"/>
      <c r="H9669" s="306"/>
    </row>
    <row r="9670" spans="1:8" s="301" customFormat="1" x14ac:dyDescent="0.2">
      <c r="A9670" s="284"/>
      <c r="B9670" s="299"/>
      <c r="C9670" s="300"/>
      <c r="D9670" s="315"/>
      <c r="E9670" s="319"/>
      <c r="F9670" s="312"/>
      <c r="G9670" s="305"/>
      <c r="H9670" s="306"/>
    </row>
    <row r="9671" spans="1:8" s="301" customFormat="1" x14ac:dyDescent="0.2">
      <c r="A9671" s="284"/>
      <c r="B9671" s="299"/>
      <c r="C9671" s="300"/>
      <c r="D9671" s="315"/>
      <c r="E9671" s="319"/>
      <c r="F9671" s="312"/>
      <c r="G9671" s="305"/>
      <c r="H9671" s="306"/>
    </row>
    <row r="9672" spans="1:8" s="301" customFormat="1" x14ac:dyDescent="0.2">
      <c r="A9672" s="284"/>
      <c r="B9672" s="299"/>
      <c r="C9672" s="300"/>
      <c r="D9672" s="315"/>
      <c r="E9672" s="319"/>
      <c r="F9672" s="312"/>
      <c r="G9672" s="305"/>
      <c r="H9672" s="306"/>
    </row>
    <row r="9673" spans="1:8" s="301" customFormat="1" x14ac:dyDescent="0.2">
      <c r="A9673" s="284"/>
      <c r="B9673" s="299"/>
      <c r="C9673" s="300"/>
      <c r="D9673" s="315"/>
      <c r="E9673" s="319"/>
      <c r="F9673" s="312"/>
      <c r="G9673" s="305"/>
      <c r="H9673" s="306"/>
    </row>
    <row r="9674" spans="1:8" s="301" customFormat="1" x14ac:dyDescent="0.2">
      <c r="A9674" s="284"/>
      <c r="B9674" s="299"/>
      <c r="C9674" s="300"/>
      <c r="D9674" s="315"/>
      <c r="E9674" s="319"/>
      <c r="F9674" s="312"/>
      <c r="G9674" s="305"/>
      <c r="H9674" s="306"/>
    </row>
    <row r="9675" spans="1:8" s="301" customFormat="1" x14ac:dyDescent="0.2">
      <c r="A9675" s="284"/>
      <c r="B9675" s="299"/>
      <c r="C9675" s="300"/>
      <c r="D9675" s="315"/>
      <c r="E9675" s="319"/>
      <c r="F9675" s="312"/>
      <c r="G9675" s="305"/>
      <c r="H9675" s="306"/>
    </row>
    <row r="9676" spans="1:8" s="301" customFormat="1" x14ac:dyDescent="0.2">
      <c r="A9676" s="284"/>
      <c r="B9676" s="299"/>
      <c r="C9676" s="300"/>
      <c r="D9676" s="315"/>
      <c r="E9676" s="319"/>
      <c r="F9676" s="312"/>
      <c r="G9676" s="305"/>
      <c r="H9676" s="306"/>
    </row>
    <row r="9677" spans="1:8" s="301" customFormat="1" x14ac:dyDescent="0.2">
      <c r="A9677" s="284"/>
      <c r="B9677" s="299"/>
      <c r="C9677" s="300"/>
      <c r="D9677" s="315"/>
      <c r="E9677" s="319"/>
      <c r="F9677" s="312"/>
      <c r="G9677" s="305"/>
      <c r="H9677" s="306"/>
    </row>
    <row r="9678" spans="1:8" s="301" customFormat="1" x14ac:dyDescent="0.2">
      <c r="A9678" s="284"/>
      <c r="B9678" s="299"/>
      <c r="C9678" s="300"/>
      <c r="D9678" s="315"/>
      <c r="E9678" s="319"/>
      <c r="F9678" s="312"/>
      <c r="G9678" s="305"/>
      <c r="H9678" s="306"/>
    </row>
    <row r="9679" spans="1:8" s="301" customFormat="1" x14ac:dyDescent="0.2">
      <c r="A9679" s="284"/>
      <c r="B9679" s="299"/>
      <c r="C9679" s="300"/>
      <c r="D9679" s="315"/>
      <c r="E9679" s="319"/>
      <c r="F9679" s="312"/>
      <c r="G9679" s="305"/>
      <c r="H9679" s="306"/>
    </row>
    <row r="9680" spans="1:8" s="301" customFormat="1" x14ac:dyDescent="0.2">
      <c r="A9680" s="284"/>
      <c r="B9680" s="299"/>
      <c r="C9680" s="300"/>
      <c r="D9680" s="315"/>
      <c r="E9680" s="319"/>
      <c r="F9680" s="312"/>
      <c r="G9680" s="305"/>
      <c r="H9680" s="306"/>
    </row>
    <row r="9681" spans="1:8" s="301" customFormat="1" x14ac:dyDescent="0.2">
      <c r="A9681" s="284"/>
      <c r="B9681" s="299"/>
      <c r="C9681" s="300"/>
      <c r="D9681" s="315"/>
      <c r="E9681" s="319"/>
      <c r="F9681" s="312"/>
      <c r="G9681" s="305"/>
      <c r="H9681" s="306"/>
    </row>
    <row r="9682" spans="1:8" s="301" customFormat="1" x14ac:dyDescent="0.2">
      <c r="A9682" s="284"/>
      <c r="B9682" s="299"/>
      <c r="C9682" s="300"/>
      <c r="D9682" s="315"/>
      <c r="E9682" s="319"/>
      <c r="F9682" s="312"/>
      <c r="G9682" s="305"/>
      <c r="H9682" s="306"/>
    </row>
    <row r="9683" spans="1:8" s="301" customFormat="1" x14ac:dyDescent="0.2">
      <c r="A9683" s="284"/>
      <c r="B9683" s="299"/>
      <c r="C9683" s="300"/>
      <c r="D9683" s="315"/>
      <c r="E9683" s="319"/>
      <c r="F9683" s="312"/>
      <c r="G9683" s="305"/>
      <c r="H9683" s="306"/>
    </row>
    <row r="9684" spans="1:8" s="301" customFormat="1" x14ac:dyDescent="0.2">
      <c r="A9684" s="284"/>
      <c r="B9684" s="299"/>
      <c r="C9684" s="300"/>
      <c r="D9684" s="315"/>
      <c r="E9684" s="319"/>
      <c r="F9684" s="312"/>
      <c r="G9684" s="305"/>
      <c r="H9684" s="306"/>
    </row>
    <row r="9685" spans="1:8" s="301" customFormat="1" x14ac:dyDescent="0.2">
      <c r="A9685" s="284"/>
      <c r="B9685" s="299"/>
      <c r="C9685" s="300"/>
      <c r="D9685" s="315"/>
      <c r="E9685" s="319"/>
      <c r="F9685" s="312"/>
      <c r="G9685" s="305"/>
      <c r="H9685" s="306"/>
    </row>
    <row r="9686" spans="1:8" s="301" customFormat="1" x14ac:dyDescent="0.2">
      <c r="A9686" s="284"/>
      <c r="B9686" s="299"/>
      <c r="C9686" s="300"/>
      <c r="D9686" s="315"/>
      <c r="E9686" s="319"/>
      <c r="F9686" s="312"/>
      <c r="G9686" s="305"/>
      <c r="H9686" s="306"/>
    </row>
    <row r="9687" spans="1:8" s="301" customFormat="1" x14ac:dyDescent="0.2">
      <c r="A9687" s="284"/>
      <c r="B9687" s="299"/>
      <c r="C9687" s="300"/>
      <c r="D9687" s="315"/>
      <c r="E9687" s="319"/>
      <c r="F9687" s="312"/>
      <c r="G9687" s="305"/>
      <c r="H9687" s="306"/>
    </row>
    <row r="9688" spans="1:8" s="301" customFormat="1" x14ac:dyDescent="0.2">
      <c r="A9688" s="284"/>
      <c r="B9688" s="299"/>
      <c r="C9688" s="300"/>
      <c r="D9688" s="315"/>
      <c r="E9688" s="319"/>
      <c r="F9688" s="312"/>
      <c r="G9688" s="305"/>
      <c r="H9688" s="306"/>
    </row>
    <row r="9689" spans="1:8" s="301" customFormat="1" x14ac:dyDescent="0.2">
      <c r="A9689" s="284"/>
      <c r="B9689" s="299"/>
      <c r="C9689" s="300"/>
      <c r="D9689" s="315"/>
      <c r="E9689" s="319"/>
      <c r="F9689" s="312"/>
      <c r="G9689" s="305"/>
      <c r="H9689" s="306"/>
    </row>
    <row r="9690" spans="1:8" s="301" customFormat="1" x14ac:dyDescent="0.2">
      <c r="A9690" s="284"/>
      <c r="B9690" s="299"/>
      <c r="C9690" s="300"/>
      <c r="D9690" s="315"/>
      <c r="E9690" s="319"/>
      <c r="F9690" s="312"/>
      <c r="G9690" s="305"/>
      <c r="H9690" s="306"/>
    </row>
    <row r="9691" spans="1:8" s="301" customFormat="1" x14ac:dyDescent="0.2">
      <c r="A9691" s="284"/>
      <c r="B9691" s="299"/>
      <c r="C9691" s="300"/>
      <c r="D9691" s="315"/>
      <c r="E9691" s="319"/>
      <c r="F9691" s="312"/>
      <c r="G9691" s="305"/>
      <c r="H9691" s="306"/>
    </row>
    <row r="9692" spans="1:8" s="301" customFormat="1" x14ac:dyDescent="0.2">
      <c r="A9692" s="284"/>
      <c r="B9692" s="299"/>
      <c r="C9692" s="300"/>
      <c r="D9692" s="315"/>
      <c r="E9692" s="319"/>
      <c r="F9692" s="312"/>
      <c r="G9692" s="305"/>
      <c r="H9692" s="306"/>
    </row>
    <row r="9693" spans="1:8" s="301" customFormat="1" x14ac:dyDescent="0.2">
      <c r="A9693" s="284"/>
      <c r="B9693" s="299"/>
      <c r="C9693" s="300"/>
      <c r="D9693" s="315"/>
      <c r="E9693" s="319"/>
      <c r="F9693" s="312"/>
      <c r="G9693" s="305"/>
      <c r="H9693" s="306"/>
    </row>
    <row r="9694" spans="1:8" s="301" customFormat="1" x14ac:dyDescent="0.2">
      <c r="A9694" s="284"/>
      <c r="B9694" s="299"/>
      <c r="C9694" s="300"/>
      <c r="D9694" s="315"/>
      <c r="E9694" s="319"/>
      <c r="F9694" s="312"/>
      <c r="G9694" s="305"/>
      <c r="H9694" s="306"/>
    </row>
    <row r="9695" spans="1:8" s="301" customFormat="1" x14ac:dyDescent="0.2">
      <c r="A9695" s="284"/>
      <c r="B9695" s="299"/>
      <c r="C9695" s="300"/>
      <c r="D9695" s="315"/>
      <c r="E9695" s="319"/>
      <c r="F9695" s="312"/>
      <c r="G9695" s="305"/>
      <c r="H9695" s="306"/>
    </row>
    <row r="9696" spans="1:8" s="301" customFormat="1" x14ac:dyDescent="0.2">
      <c r="A9696" s="284"/>
      <c r="B9696" s="299"/>
      <c r="C9696" s="300"/>
      <c r="D9696" s="315"/>
      <c r="E9696" s="319"/>
      <c r="F9696" s="312"/>
      <c r="G9696" s="305"/>
      <c r="H9696" s="306"/>
    </row>
    <row r="9697" spans="1:8" s="301" customFormat="1" x14ac:dyDescent="0.2">
      <c r="A9697" s="284"/>
      <c r="B9697" s="299"/>
      <c r="C9697" s="300"/>
      <c r="D9697" s="315"/>
      <c r="E9697" s="319"/>
      <c r="F9697" s="312"/>
      <c r="G9697" s="305"/>
      <c r="H9697" s="306"/>
    </row>
    <row r="9698" spans="1:8" s="301" customFormat="1" x14ac:dyDescent="0.2">
      <c r="A9698" s="284"/>
      <c r="B9698" s="299"/>
      <c r="C9698" s="300"/>
      <c r="D9698" s="315"/>
      <c r="E9698" s="319"/>
      <c r="F9698" s="312"/>
      <c r="G9698" s="305"/>
      <c r="H9698" s="306"/>
    </row>
    <row r="9699" spans="1:8" s="301" customFormat="1" x14ac:dyDescent="0.2">
      <c r="A9699" s="284"/>
      <c r="B9699" s="299"/>
      <c r="C9699" s="300"/>
      <c r="D9699" s="315"/>
      <c r="E9699" s="319"/>
      <c r="F9699" s="312"/>
      <c r="G9699" s="305"/>
      <c r="H9699" s="306"/>
    </row>
    <row r="9700" spans="1:8" s="301" customFormat="1" x14ac:dyDescent="0.2">
      <c r="A9700" s="284"/>
      <c r="B9700" s="299"/>
      <c r="C9700" s="300"/>
      <c r="D9700" s="315"/>
      <c r="E9700" s="319"/>
      <c r="F9700" s="312"/>
      <c r="G9700" s="305"/>
      <c r="H9700" s="306"/>
    </row>
    <row r="9701" spans="1:8" s="301" customFormat="1" x14ac:dyDescent="0.2">
      <c r="A9701" s="284"/>
      <c r="B9701" s="299"/>
      <c r="C9701" s="300"/>
      <c r="D9701" s="315"/>
      <c r="E9701" s="319"/>
      <c r="F9701" s="312"/>
      <c r="G9701" s="305"/>
      <c r="H9701" s="306"/>
    </row>
    <row r="9702" spans="1:8" s="301" customFormat="1" x14ac:dyDescent="0.2">
      <c r="A9702" s="284"/>
      <c r="B9702" s="299"/>
      <c r="C9702" s="300"/>
      <c r="D9702" s="315"/>
      <c r="E9702" s="319"/>
      <c r="F9702" s="312"/>
      <c r="G9702" s="305"/>
      <c r="H9702" s="306"/>
    </row>
    <row r="9703" spans="1:8" s="301" customFormat="1" x14ac:dyDescent="0.2">
      <c r="A9703" s="284"/>
      <c r="B9703" s="299"/>
      <c r="C9703" s="300"/>
      <c r="D9703" s="315"/>
      <c r="E9703" s="319"/>
      <c r="F9703" s="312"/>
      <c r="G9703" s="305"/>
      <c r="H9703" s="306"/>
    </row>
    <row r="9704" spans="1:8" s="301" customFormat="1" x14ac:dyDescent="0.2">
      <c r="A9704" s="284"/>
      <c r="B9704" s="299"/>
      <c r="C9704" s="300"/>
      <c r="D9704" s="315"/>
      <c r="E9704" s="319"/>
      <c r="F9704" s="312"/>
      <c r="G9704" s="305"/>
      <c r="H9704" s="306"/>
    </row>
    <row r="9705" spans="1:8" s="301" customFormat="1" x14ac:dyDescent="0.2">
      <c r="A9705" s="284"/>
      <c r="B9705" s="299"/>
      <c r="C9705" s="300"/>
      <c r="D9705" s="315"/>
      <c r="E9705" s="319"/>
      <c r="F9705" s="312"/>
      <c r="G9705" s="305"/>
      <c r="H9705" s="306"/>
    </row>
    <row r="9706" spans="1:8" s="301" customFormat="1" x14ac:dyDescent="0.2">
      <c r="A9706" s="284"/>
      <c r="B9706" s="299"/>
      <c r="C9706" s="300"/>
      <c r="D9706" s="315"/>
      <c r="E9706" s="319"/>
      <c r="F9706" s="312"/>
      <c r="G9706" s="305"/>
      <c r="H9706" s="306"/>
    </row>
    <row r="9707" spans="1:8" s="301" customFormat="1" x14ac:dyDescent="0.2">
      <c r="A9707" s="284"/>
      <c r="B9707" s="299"/>
      <c r="C9707" s="300"/>
      <c r="D9707" s="315"/>
      <c r="E9707" s="319"/>
      <c r="F9707" s="312"/>
      <c r="G9707" s="305"/>
      <c r="H9707" s="306"/>
    </row>
    <row r="9708" spans="1:8" s="301" customFormat="1" x14ac:dyDescent="0.2">
      <c r="A9708" s="284"/>
      <c r="B9708" s="299"/>
      <c r="C9708" s="300"/>
      <c r="D9708" s="315"/>
      <c r="E9708" s="319"/>
      <c r="F9708" s="312"/>
      <c r="G9708" s="305"/>
      <c r="H9708" s="306"/>
    </row>
    <row r="9709" spans="1:8" s="301" customFormat="1" x14ac:dyDescent="0.2">
      <c r="A9709" s="284"/>
      <c r="B9709" s="299"/>
      <c r="C9709" s="300"/>
      <c r="D9709" s="315"/>
      <c r="E9709" s="319"/>
      <c r="F9709" s="312"/>
      <c r="G9709" s="305"/>
      <c r="H9709" s="306"/>
    </row>
    <row r="9710" spans="1:8" s="301" customFormat="1" x14ac:dyDescent="0.2">
      <c r="A9710" s="284"/>
      <c r="B9710" s="299"/>
      <c r="C9710" s="300"/>
      <c r="D9710" s="315"/>
      <c r="E9710" s="319"/>
      <c r="F9710" s="312"/>
      <c r="G9710" s="305"/>
      <c r="H9710" s="306"/>
    </row>
    <row r="9711" spans="1:8" s="301" customFormat="1" x14ac:dyDescent="0.2">
      <c r="A9711" s="284"/>
      <c r="B9711" s="299"/>
      <c r="C9711" s="300"/>
      <c r="D9711" s="315"/>
      <c r="E9711" s="319"/>
      <c r="F9711" s="312"/>
      <c r="G9711" s="305"/>
      <c r="H9711" s="306"/>
    </row>
    <row r="9712" spans="1:8" s="301" customFormat="1" x14ac:dyDescent="0.2">
      <c r="A9712" s="284"/>
      <c r="B9712" s="299"/>
      <c r="C9712" s="300"/>
      <c r="D9712" s="315"/>
      <c r="E9712" s="319"/>
      <c r="F9712" s="312"/>
      <c r="G9712" s="305"/>
      <c r="H9712" s="306"/>
    </row>
    <row r="9713" spans="1:8" s="301" customFormat="1" x14ac:dyDescent="0.2">
      <c r="A9713" s="284"/>
      <c r="B9713" s="299"/>
      <c r="C9713" s="300"/>
      <c r="D9713" s="315"/>
      <c r="E9713" s="319"/>
      <c r="F9713" s="312"/>
      <c r="G9713" s="305"/>
      <c r="H9713" s="306"/>
    </row>
    <row r="9714" spans="1:8" s="301" customFormat="1" x14ac:dyDescent="0.2">
      <c r="A9714" s="284"/>
      <c r="B9714" s="299"/>
      <c r="C9714" s="300"/>
      <c r="D9714" s="315"/>
      <c r="E9714" s="319"/>
      <c r="F9714" s="312"/>
      <c r="G9714" s="305"/>
      <c r="H9714" s="306"/>
    </row>
    <row r="9715" spans="1:8" s="301" customFormat="1" x14ac:dyDescent="0.2">
      <c r="A9715" s="284"/>
      <c r="B9715" s="299"/>
      <c r="C9715" s="300"/>
      <c r="D9715" s="315"/>
      <c r="E9715" s="319"/>
      <c r="F9715" s="312"/>
      <c r="G9715" s="305"/>
      <c r="H9715" s="306"/>
    </row>
    <row r="9716" spans="1:8" s="301" customFormat="1" x14ac:dyDescent="0.2">
      <c r="A9716" s="284"/>
      <c r="B9716" s="299"/>
      <c r="C9716" s="300"/>
      <c r="D9716" s="315"/>
      <c r="E9716" s="319"/>
      <c r="F9716" s="312"/>
      <c r="G9716" s="305"/>
      <c r="H9716" s="306"/>
    </row>
    <row r="9717" spans="1:8" s="301" customFormat="1" x14ac:dyDescent="0.2">
      <c r="A9717" s="284"/>
      <c r="B9717" s="299"/>
      <c r="C9717" s="300"/>
      <c r="D9717" s="315"/>
      <c r="E9717" s="319"/>
      <c r="F9717" s="312"/>
      <c r="G9717" s="305"/>
      <c r="H9717" s="306"/>
    </row>
    <row r="9718" spans="1:8" s="301" customFormat="1" x14ac:dyDescent="0.2">
      <c r="A9718" s="284"/>
      <c r="B9718" s="299"/>
      <c r="C9718" s="300"/>
      <c r="D9718" s="315"/>
      <c r="E9718" s="319"/>
      <c r="F9718" s="312"/>
      <c r="G9718" s="305"/>
      <c r="H9718" s="306"/>
    </row>
    <row r="9719" spans="1:8" s="301" customFormat="1" x14ac:dyDescent="0.2">
      <c r="A9719" s="284"/>
      <c r="B9719" s="299"/>
      <c r="C9719" s="300"/>
      <c r="D9719" s="315"/>
      <c r="E9719" s="319"/>
      <c r="F9719" s="312"/>
      <c r="G9719" s="305"/>
      <c r="H9719" s="306"/>
    </row>
    <row r="9720" spans="1:8" s="301" customFormat="1" x14ac:dyDescent="0.2">
      <c r="A9720" s="284"/>
      <c r="B9720" s="299"/>
      <c r="C9720" s="300"/>
      <c r="D9720" s="315"/>
      <c r="E9720" s="319"/>
      <c r="F9720" s="312"/>
      <c r="G9720" s="305"/>
      <c r="H9720" s="306"/>
    </row>
    <row r="9721" spans="1:8" s="301" customFormat="1" x14ac:dyDescent="0.2">
      <c r="A9721" s="284"/>
      <c r="B9721" s="299"/>
      <c r="C9721" s="300"/>
      <c r="D9721" s="315"/>
      <c r="E9721" s="319"/>
      <c r="F9721" s="312"/>
      <c r="G9721" s="305"/>
      <c r="H9721" s="306"/>
    </row>
    <row r="9722" spans="1:8" s="301" customFormat="1" x14ac:dyDescent="0.2">
      <c r="A9722" s="284"/>
      <c r="B9722" s="299"/>
      <c r="C9722" s="300"/>
      <c r="D9722" s="315"/>
      <c r="E9722" s="319"/>
      <c r="F9722" s="312"/>
      <c r="G9722" s="305"/>
      <c r="H9722" s="306"/>
    </row>
    <row r="9723" spans="1:8" s="301" customFormat="1" x14ac:dyDescent="0.2">
      <c r="A9723" s="284"/>
      <c r="B9723" s="299"/>
      <c r="C9723" s="300"/>
      <c r="D9723" s="315"/>
      <c r="E9723" s="319"/>
      <c r="F9723" s="312"/>
      <c r="G9723" s="305"/>
      <c r="H9723" s="306"/>
    </row>
    <row r="9724" spans="1:8" s="301" customFormat="1" x14ac:dyDescent="0.2">
      <c r="A9724" s="284"/>
      <c r="B9724" s="299"/>
      <c r="C9724" s="300"/>
      <c r="D9724" s="315"/>
      <c r="E9724" s="319"/>
      <c r="F9724" s="312"/>
      <c r="G9724" s="305"/>
      <c r="H9724" s="306"/>
    </row>
    <row r="9725" spans="1:8" s="301" customFormat="1" x14ac:dyDescent="0.2">
      <c r="A9725" s="284"/>
      <c r="B9725" s="299"/>
      <c r="C9725" s="300"/>
      <c r="D9725" s="315"/>
      <c r="E9725" s="319"/>
      <c r="F9725" s="312"/>
      <c r="G9725" s="305"/>
      <c r="H9725" s="306"/>
    </row>
    <row r="9726" spans="1:8" s="301" customFormat="1" x14ac:dyDescent="0.2">
      <c r="A9726" s="284"/>
      <c r="B9726" s="299"/>
      <c r="C9726" s="300"/>
      <c r="D9726" s="315"/>
      <c r="E9726" s="319"/>
      <c r="F9726" s="312"/>
      <c r="G9726" s="305"/>
      <c r="H9726" s="306"/>
    </row>
    <row r="9727" spans="1:8" s="301" customFormat="1" x14ac:dyDescent="0.2">
      <c r="A9727" s="284"/>
      <c r="B9727" s="299"/>
      <c r="C9727" s="300"/>
      <c r="D9727" s="315"/>
      <c r="E9727" s="319"/>
      <c r="F9727" s="312"/>
      <c r="G9727" s="305"/>
      <c r="H9727" s="306"/>
    </row>
    <row r="9728" spans="1:8" s="301" customFormat="1" x14ac:dyDescent="0.2">
      <c r="A9728" s="284"/>
      <c r="B9728" s="299"/>
      <c r="C9728" s="300"/>
      <c r="D9728" s="315"/>
      <c r="E9728" s="319"/>
      <c r="F9728" s="312"/>
      <c r="G9728" s="305"/>
      <c r="H9728" s="306"/>
    </row>
    <row r="9729" spans="1:8" s="301" customFormat="1" x14ac:dyDescent="0.2">
      <c r="A9729" s="284"/>
      <c r="B9729" s="299"/>
      <c r="C9729" s="300"/>
      <c r="D9729" s="315"/>
      <c r="E9729" s="319"/>
      <c r="F9729" s="312"/>
      <c r="G9729" s="305"/>
      <c r="H9729" s="306"/>
    </row>
    <row r="9730" spans="1:8" s="301" customFormat="1" x14ac:dyDescent="0.2">
      <c r="A9730" s="284"/>
      <c r="B9730" s="299"/>
      <c r="C9730" s="300"/>
      <c r="D9730" s="315"/>
      <c r="E9730" s="319"/>
      <c r="F9730" s="312"/>
      <c r="G9730" s="305"/>
      <c r="H9730" s="306"/>
    </row>
    <row r="9731" spans="1:8" s="301" customFormat="1" x14ac:dyDescent="0.2">
      <c r="A9731" s="284"/>
      <c r="B9731" s="299"/>
      <c r="C9731" s="300"/>
      <c r="D9731" s="315"/>
      <c r="E9731" s="319"/>
      <c r="F9731" s="312"/>
      <c r="G9731" s="305"/>
      <c r="H9731" s="306"/>
    </row>
    <row r="9732" spans="1:8" s="301" customFormat="1" x14ac:dyDescent="0.2">
      <c r="A9732" s="284"/>
      <c r="B9732" s="299"/>
      <c r="C9732" s="300"/>
      <c r="D9732" s="315"/>
      <c r="E9732" s="319"/>
      <c r="F9732" s="312"/>
      <c r="G9732" s="305"/>
      <c r="H9732" s="306"/>
    </row>
    <row r="9733" spans="1:8" s="301" customFormat="1" x14ac:dyDescent="0.2">
      <c r="A9733" s="284"/>
      <c r="B9733" s="299"/>
      <c r="C9733" s="300"/>
      <c r="D9733" s="315"/>
      <c r="E9733" s="319"/>
      <c r="F9733" s="312"/>
      <c r="G9733" s="305"/>
      <c r="H9733" s="306"/>
    </row>
    <row r="9734" spans="1:8" s="301" customFormat="1" x14ac:dyDescent="0.2">
      <c r="A9734" s="284"/>
      <c r="B9734" s="299"/>
      <c r="C9734" s="300"/>
      <c r="D9734" s="315"/>
      <c r="E9734" s="319"/>
      <c r="F9734" s="312"/>
      <c r="G9734" s="305"/>
      <c r="H9734" s="306"/>
    </row>
    <row r="9735" spans="1:8" s="301" customFormat="1" x14ac:dyDescent="0.2">
      <c r="A9735" s="284"/>
      <c r="B9735" s="299"/>
      <c r="C9735" s="300"/>
      <c r="D9735" s="315"/>
      <c r="E9735" s="319"/>
      <c r="F9735" s="312"/>
      <c r="G9735" s="305"/>
      <c r="H9735" s="306"/>
    </row>
    <row r="9736" spans="1:8" s="301" customFormat="1" x14ac:dyDescent="0.2">
      <c r="A9736" s="284"/>
      <c r="B9736" s="299"/>
      <c r="C9736" s="300"/>
      <c r="D9736" s="315"/>
      <c r="E9736" s="319"/>
      <c r="F9736" s="312"/>
      <c r="G9736" s="305"/>
      <c r="H9736" s="306"/>
    </row>
    <row r="9737" spans="1:8" s="301" customFormat="1" x14ac:dyDescent="0.2">
      <c r="A9737" s="284"/>
      <c r="B9737" s="299"/>
      <c r="C9737" s="300"/>
      <c r="D9737" s="315"/>
      <c r="E9737" s="319"/>
      <c r="F9737" s="312"/>
      <c r="G9737" s="305"/>
      <c r="H9737" s="306"/>
    </row>
    <row r="9738" spans="1:8" s="301" customFormat="1" x14ac:dyDescent="0.2">
      <c r="A9738" s="284"/>
      <c r="B9738" s="299"/>
      <c r="C9738" s="300"/>
      <c r="D9738" s="315"/>
      <c r="E9738" s="319"/>
      <c r="F9738" s="312"/>
      <c r="G9738" s="305"/>
      <c r="H9738" s="306"/>
    </row>
    <row r="9739" spans="1:8" s="301" customFormat="1" x14ac:dyDescent="0.2">
      <c r="A9739" s="284"/>
      <c r="B9739" s="299"/>
      <c r="C9739" s="300"/>
      <c r="D9739" s="315"/>
      <c r="E9739" s="319"/>
      <c r="F9739" s="312"/>
      <c r="G9739" s="305"/>
      <c r="H9739" s="306"/>
    </row>
    <row r="9740" spans="1:8" s="301" customFormat="1" x14ac:dyDescent="0.2">
      <c r="A9740" s="284"/>
      <c r="B9740" s="299"/>
      <c r="C9740" s="300"/>
      <c r="D9740" s="315"/>
      <c r="E9740" s="319"/>
      <c r="F9740" s="312"/>
      <c r="G9740" s="305"/>
      <c r="H9740" s="306"/>
    </row>
    <row r="9741" spans="1:8" s="301" customFormat="1" x14ac:dyDescent="0.2">
      <c r="A9741" s="284"/>
      <c r="B9741" s="299"/>
      <c r="C9741" s="300"/>
      <c r="D9741" s="315"/>
      <c r="E9741" s="319"/>
      <c r="F9741" s="312"/>
      <c r="G9741" s="305"/>
      <c r="H9741" s="306"/>
    </row>
    <row r="9742" spans="1:8" s="301" customFormat="1" x14ac:dyDescent="0.2">
      <c r="A9742" s="284"/>
      <c r="B9742" s="299"/>
      <c r="C9742" s="300"/>
      <c r="D9742" s="315"/>
      <c r="E9742" s="319"/>
      <c r="F9742" s="312"/>
      <c r="G9742" s="305"/>
      <c r="H9742" s="306"/>
    </row>
    <row r="9743" spans="1:8" s="301" customFormat="1" x14ac:dyDescent="0.2">
      <c r="A9743" s="284"/>
      <c r="B9743" s="299"/>
      <c r="C9743" s="300"/>
      <c r="D9743" s="315"/>
      <c r="E9743" s="319"/>
      <c r="F9743" s="312"/>
      <c r="G9743" s="305"/>
      <c r="H9743" s="306"/>
    </row>
    <row r="9744" spans="1:8" s="301" customFormat="1" x14ac:dyDescent="0.2">
      <c r="A9744" s="284"/>
      <c r="B9744" s="299"/>
      <c r="C9744" s="300"/>
      <c r="D9744" s="315"/>
      <c r="E9744" s="319"/>
      <c r="F9744" s="312"/>
      <c r="G9744" s="305"/>
      <c r="H9744" s="306"/>
    </row>
    <row r="9745" spans="1:8" s="301" customFormat="1" x14ac:dyDescent="0.2">
      <c r="A9745" s="284"/>
      <c r="B9745" s="299"/>
      <c r="C9745" s="300"/>
      <c r="D9745" s="315"/>
      <c r="E9745" s="319"/>
      <c r="F9745" s="312"/>
      <c r="G9745" s="305"/>
      <c r="H9745" s="306"/>
    </row>
    <row r="9746" spans="1:8" s="301" customFormat="1" x14ac:dyDescent="0.2">
      <c r="A9746" s="284"/>
      <c r="B9746" s="299"/>
      <c r="C9746" s="300"/>
      <c r="D9746" s="315"/>
      <c r="E9746" s="319"/>
      <c r="F9746" s="312"/>
      <c r="G9746" s="305"/>
      <c r="H9746" s="306"/>
    </row>
    <row r="9747" spans="1:8" s="301" customFormat="1" x14ac:dyDescent="0.2">
      <c r="A9747" s="284"/>
      <c r="B9747" s="299"/>
      <c r="C9747" s="300"/>
      <c r="D9747" s="315"/>
      <c r="E9747" s="319"/>
      <c r="F9747" s="312"/>
      <c r="G9747" s="305"/>
      <c r="H9747" s="306"/>
    </row>
    <row r="9748" spans="1:8" s="301" customFormat="1" x14ac:dyDescent="0.2">
      <c r="A9748" s="284"/>
      <c r="B9748" s="299"/>
      <c r="C9748" s="300"/>
      <c r="D9748" s="315"/>
      <c r="E9748" s="319"/>
      <c r="F9748" s="312"/>
      <c r="G9748" s="305"/>
      <c r="H9748" s="306"/>
    </row>
    <row r="9749" spans="1:8" s="301" customFormat="1" x14ac:dyDescent="0.2">
      <c r="A9749" s="284"/>
      <c r="B9749" s="299"/>
      <c r="C9749" s="300"/>
      <c r="D9749" s="315"/>
      <c r="E9749" s="319"/>
      <c r="F9749" s="312"/>
      <c r="G9749" s="305"/>
      <c r="H9749" s="306"/>
    </row>
    <row r="9750" spans="1:8" s="301" customFormat="1" x14ac:dyDescent="0.2">
      <c r="A9750" s="284"/>
      <c r="B9750" s="299"/>
      <c r="C9750" s="300"/>
      <c r="D9750" s="315"/>
      <c r="E9750" s="319"/>
      <c r="F9750" s="312"/>
      <c r="G9750" s="305"/>
      <c r="H9750" s="306"/>
    </row>
    <row r="9751" spans="1:8" s="301" customFormat="1" x14ac:dyDescent="0.2">
      <c r="A9751" s="284"/>
      <c r="B9751" s="299"/>
      <c r="C9751" s="300"/>
      <c r="D9751" s="315"/>
      <c r="E9751" s="319"/>
      <c r="F9751" s="312"/>
      <c r="G9751" s="305"/>
      <c r="H9751" s="306"/>
    </row>
    <row r="9752" spans="1:8" s="301" customFormat="1" x14ac:dyDescent="0.2">
      <c r="A9752" s="284"/>
      <c r="B9752" s="299"/>
      <c r="C9752" s="300"/>
      <c r="D9752" s="315"/>
      <c r="E9752" s="319"/>
      <c r="F9752" s="312"/>
      <c r="G9752" s="305"/>
      <c r="H9752" s="306"/>
    </row>
    <row r="9753" spans="1:8" s="301" customFormat="1" x14ac:dyDescent="0.2">
      <c r="A9753" s="284"/>
      <c r="B9753" s="299"/>
      <c r="C9753" s="300"/>
      <c r="D9753" s="315"/>
      <c r="E9753" s="319"/>
      <c r="F9753" s="312"/>
      <c r="G9753" s="305"/>
      <c r="H9753" s="306"/>
    </row>
    <row r="9754" spans="1:8" s="301" customFormat="1" x14ac:dyDescent="0.2">
      <c r="A9754" s="284"/>
      <c r="B9754" s="299"/>
      <c r="C9754" s="300"/>
      <c r="D9754" s="315"/>
      <c r="E9754" s="319"/>
      <c r="F9754" s="312"/>
      <c r="G9754" s="305"/>
      <c r="H9754" s="306"/>
    </row>
    <row r="9755" spans="1:8" s="301" customFormat="1" x14ac:dyDescent="0.2">
      <c r="A9755" s="284"/>
      <c r="B9755" s="299"/>
      <c r="C9755" s="300"/>
      <c r="D9755" s="315"/>
      <c r="E9755" s="319"/>
      <c r="F9755" s="312"/>
      <c r="G9755" s="305"/>
      <c r="H9755" s="306"/>
    </row>
    <row r="9756" spans="1:8" s="301" customFormat="1" x14ac:dyDescent="0.2">
      <c r="A9756" s="284"/>
      <c r="B9756" s="299"/>
      <c r="C9756" s="300"/>
      <c r="D9756" s="315"/>
      <c r="E9756" s="319"/>
      <c r="F9756" s="312"/>
      <c r="G9756" s="305"/>
      <c r="H9756" s="306"/>
    </row>
    <row r="9757" spans="1:8" s="301" customFormat="1" x14ac:dyDescent="0.2">
      <c r="A9757" s="284"/>
      <c r="B9757" s="299"/>
      <c r="C9757" s="300"/>
      <c r="D9757" s="315"/>
      <c r="E9757" s="319"/>
      <c r="F9757" s="312"/>
      <c r="G9757" s="305"/>
      <c r="H9757" s="306"/>
    </row>
    <row r="9758" spans="1:8" s="301" customFormat="1" x14ac:dyDescent="0.2">
      <c r="A9758" s="284"/>
      <c r="B9758" s="299"/>
      <c r="C9758" s="300"/>
      <c r="D9758" s="315"/>
      <c r="E9758" s="319"/>
      <c r="F9758" s="312"/>
      <c r="G9758" s="305"/>
      <c r="H9758" s="306"/>
    </row>
    <row r="9759" spans="1:8" s="301" customFormat="1" x14ac:dyDescent="0.2">
      <c r="A9759" s="284"/>
      <c r="B9759" s="299"/>
      <c r="C9759" s="300"/>
      <c r="D9759" s="315"/>
      <c r="E9759" s="319"/>
      <c r="F9759" s="312"/>
      <c r="G9759" s="305"/>
      <c r="H9759" s="306"/>
    </row>
    <row r="9760" spans="1:8" s="301" customFormat="1" x14ac:dyDescent="0.2">
      <c r="A9760" s="284"/>
      <c r="B9760" s="299"/>
      <c r="C9760" s="300"/>
      <c r="D9760" s="315"/>
      <c r="E9760" s="319"/>
      <c r="F9760" s="312"/>
      <c r="G9760" s="305"/>
      <c r="H9760" s="306"/>
    </row>
    <row r="9761" spans="1:8" s="301" customFormat="1" x14ac:dyDescent="0.2">
      <c r="A9761" s="284"/>
      <c r="B9761" s="299"/>
      <c r="C9761" s="300"/>
      <c r="D9761" s="315"/>
      <c r="E9761" s="319"/>
      <c r="F9761" s="312"/>
      <c r="G9761" s="305"/>
      <c r="H9761" s="306"/>
    </row>
    <row r="9762" spans="1:8" s="301" customFormat="1" x14ac:dyDescent="0.2">
      <c r="A9762" s="284"/>
      <c r="B9762" s="299"/>
      <c r="C9762" s="300"/>
      <c r="D9762" s="315"/>
      <c r="E9762" s="319"/>
      <c r="F9762" s="312"/>
      <c r="G9762" s="305"/>
      <c r="H9762" s="306"/>
    </row>
    <row r="9763" spans="1:8" s="301" customFormat="1" x14ac:dyDescent="0.2">
      <c r="A9763" s="284"/>
      <c r="B9763" s="299"/>
      <c r="C9763" s="300"/>
      <c r="D9763" s="315"/>
      <c r="E9763" s="319"/>
      <c r="F9763" s="312"/>
      <c r="G9763" s="305"/>
      <c r="H9763" s="306"/>
    </row>
    <row r="9764" spans="1:8" s="301" customFormat="1" x14ac:dyDescent="0.2">
      <c r="A9764" s="284"/>
      <c r="B9764" s="299"/>
      <c r="C9764" s="300"/>
      <c r="D9764" s="315"/>
      <c r="E9764" s="319"/>
      <c r="F9764" s="312"/>
      <c r="G9764" s="305"/>
      <c r="H9764" s="306"/>
    </row>
    <row r="9765" spans="1:8" s="301" customFormat="1" x14ac:dyDescent="0.2">
      <c r="A9765" s="284"/>
      <c r="B9765" s="299"/>
      <c r="C9765" s="300"/>
      <c r="D9765" s="315"/>
      <c r="E9765" s="319"/>
      <c r="F9765" s="312"/>
      <c r="G9765" s="305"/>
      <c r="H9765" s="306"/>
    </row>
    <row r="9766" spans="1:8" s="301" customFormat="1" x14ac:dyDescent="0.2">
      <c r="A9766" s="284"/>
      <c r="B9766" s="299"/>
      <c r="C9766" s="300"/>
      <c r="D9766" s="315"/>
      <c r="E9766" s="319"/>
      <c r="F9766" s="312"/>
      <c r="G9766" s="305"/>
      <c r="H9766" s="306"/>
    </row>
    <row r="9767" spans="1:8" s="301" customFormat="1" x14ac:dyDescent="0.2">
      <c r="A9767" s="284"/>
      <c r="B9767" s="299"/>
      <c r="C9767" s="300"/>
      <c r="D9767" s="315"/>
      <c r="E9767" s="319"/>
      <c r="F9767" s="312"/>
      <c r="G9767" s="305"/>
      <c r="H9767" s="306"/>
    </row>
    <row r="9768" spans="1:8" s="301" customFormat="1" x14ac:dyDescent="0.2">
      <c r="A9768" s="284"/>
      <c r="B9768" s="299"/>
      <c r="C9768" s="300"/>
      <c r="D9768" s="315"/>
      <c r="E9768" s="319"/>
      <c r="F9768" s="312"/>
      <c r="G9768" s="305"/>
      <c r="H9768" s="306"/>
    </row>
    <row r="9769" spans="1:8" s="301" customFormat="1" x14ac:dyDescent="0.2">
      <c r="A9769" s="284"/>
      <c r="B9769" s="299"/>
      <c r="C9769" s="300"/>
      <c r="D9769" s="315"/>
      <c r="E9769" s="319"/>
      <c r="F9769" s="312"/>
      <c r="G9769" s="305"/>
      <c r="H9769" s="306"/>
    </row>
    <row r="9770" spans="1:8" s="301" customFormat="1" x14ac:dyDescent="0.2">
      <c r="A9770" s="284"/>
      <c r="B9770" s="299"/>
      <c r="C9770" s="300"/>
      <c r="D9770" s="315"/>
      <c r="E9770" s="319"/>
      <c r="F9770" s="312"/>
      <c r="G9770" s="305"/>
      <c r="H9770" s="306"/>
    </row>
    <row r="9771" spans="1:8" s="301" customFormat="1" x14ac:dyDescent="0.2">
      <c r="A9771" s="284"/>
      <c r="B9771" s="299"/>
      <c r="C9771" s="300"/>
      <c r="D9771" s="315"/>
      <c r="E9771" s="319"/>
      <c r="F9771" s="312"/>
      <c r="G9771" s="305"/>
      <c r="H9771" s="306"/>
    </row>
    <row r="9772" spans="1:8" s="301" customFormat="1" x14ac:dyDescent="0.2">
      <c r="A9772" s="284"/>
      <c r="B9772" s="299"/>
      <c r="C9772" s="300"/>
      <c r="D9772" s="315"/>
      <c r="E9772" s="319"/>
      <c r="F9772" s="312"/>
      <c r="G9772" s="305"/>
      <c r="H9772" s="306"/>
    </row>
    <row r="9773" spans="1:8" s="301" customFormat="1" x14ac:dyDescent="0.2">
      <c r="A9773" s="284"/>
      <c r="B9773" s="299"/>
      <c r="C9773" s="300"/>
      <c r="D9773" s="315"/>
      <c r="E9773" s="319"/>
      <c r="F9773" s="312"/>
      <c r="G9773" s="305"/>
      <c r="H9773" s="306"/>
    </row>
    <row r="9774" spans="1:8" s="301" customFormat="1" x14ac:dyDescent="0.2">
      <c r="A9774" s="284"/>
      <c r="B9774" s="299"/>
      <c r="C9774" s="300"/>
      <c r="D9774" s="315"/>
      <c r="E9774" s="319"/>
      <c r="F9774" s="312"/>
      <c r="G9774" s="305"/>
      <c r="H9774" s="306"/>
    </row>
    <row r="9775" spans="1:8" s="301" customFormat="1" x14ac:dyDescent="0.2">
      <c r="A9775" s="284"/>
      <c r="B9775" s="299"/>
      <c r="C9775" s="300"/>
      <c r="D9775" s="315"/>
      <c r="E9775" s="319"/>
      <c r="F9775" s="312"/>
      <c r="G9775" s="305"/>
      <c r="H9775" s="306"/>
    </row>
    <row r="9776" spans="1:8" s="301" customFormat="1" x14ac:dyDescent="0.2">
      <c r="A9776" s="284"/>
      <c r="B9776" s="299"/>
      <c r="C9776" s="300"/>
      <c r="D9776" s="315"/>
      <c r="E9776" s="319"/>
      <c r="F9776" s="312"/>
      <c r="G9776" s="305"/>
      <c r="H9776" s="306"/>
    </row>
    <row r="9777" spans="1:8" s="301" customFormat="1" x14ac:dyDescent="0.2">
      <c r="A9777" s="284"/>
      <c r="B9777" s="299"/>
      <c r="C9777" s="300"/>
      <c r="D9777" s="315"/>
      <c r="E9777" s="319"/>
      <c r="F9777" s="312"/>
      <c r="G9777" s="305"/>
      <c r="H9777" s="306"/>
    </row>
    <row r="9778" spans="1:8" s="301" customFormat="1" x14ac:dyDescent="0.2">
      <c r="A9778" s="284"/>
      <c r="B9778" s="299"/>
      <c r="C9778" s="300"/>
      <c r="D9778" s="315"/>
      <c r="E9778" s="319"/>
      <c r="F9778" s="312"/>
      <c r="G9778" s="305"/>
      <c r="H9778" s="306"/>
    </row>
    <row r="9779" spans="1:8" s="301" customFormat="1" x14ac:dyDescent="0.2">
      <c r="A9779" s="284"/>
      <c r="B9779" s="299"/>
      <c r="C9779" s="300"/>
      <c r="D9779" s="315"/>
      <c r="E9779" s="319"/>
      <c r="F9779" s="312"/>
      <c r="G9779" s="305"/>
      <c r="H9779" s="306"/>
    </row>
    <row r="9780" spans="1:8" s="301" customFormat="1" x14ac:dyDescent="0.2">
      <c r="A9780" s="284"/>
      <c r="B9780" s="299"/>
      <c r="C9780" s="300"/>
      <c r="D9780" s="315"/>
      <c r="E9780" s="319"/>
      <c r="F9780" s="312"/>
      <c r="G9780" s="305"/>
      <c r="H9780" s="306"/>
    </row>
    <row r="9781" spans="1:8" s="301" customFormat="1" x14ac:dyDescent="0.2">
      <c r="A9781" s="284"/>
      <c r="B9781" s="299"/>
      <c r="C9781" s="300"/>
      <c r="D9781" s="315"/>
      <c r="E9781" s="319"/>
      <c r="F9781" s="312"/>
      <c r="G9781" s="305"/>
      <c r="H9781" s="306"/>
    </row>
    <row r="9782" spans="1:8" s="301" customFormat="1" x14ac:dyDescent="0.2">
      <c r="A9782" s="284"/>
      <c r="B9782" s="299"/>
      <c r="C9782" s="300"/>
      <c r="D9782" s="315"/>
      <c r="E9782" s="319"/>
      <c r="F9782" s="312"/>
      <c r="G9782" s="305"/>
      <c r="H9782" s="306"/>
    </row>
    <row r="9783" spans="1:8" s="301" customFormat="1" x14ac:dyDescent="0.2">
      <c r="A9783" s="284"/>
      <c r="B9783" s="299"/>
      <c r="C9783" s="300"/>
      <c r="D9783" s="315"/>
      <c r="E9783" s="319"/>
      <c r="F9783" s="312"/>
      <c r="G9783" s="305"/>
      <c r="H9783" s="306"/>
    </row>
    <row r="9784" spans="1:8" s="301" customFormat="1" x14ac:dyDescent="0.2">
      <c r="A9784" s="284"/>
      <c r="B9784" s="299"/>
      <c r="C9784" s="300"/>
      <c r="D9784" s="315"/>
      <c r="E9784" s="319"/>
      <c r="F9784" s="312"/>
      <c r="G9784" s="305"/>
      <c r="H9784" s="306"/>
    </row>
    <row r="9785" spans="1:8" s="301" customFormat="1" x14ac:dyDescent="0.2">
      <c r="A9785" s="284"/>
      <c r="B9785" s="299"/>
      <c r="C9785" s="300"/>
      <c r="D9785" s="315"/>
      <c r="E9785" s="319"/>
      <c r="F9785" s="312"/>
      <c r="G9785" s="305"/>
      <c r="H9785" s="306"/>
    </row>
    <row r="9786" spans="1:8" s="301" customFormat="1" x14ac:dyDescent="0.2">
      <c r="A9786" s="284"/>
      <c r="B9786" s="299"/>
      <c r="C9786" s="300"/>
      <c r="D9786" s="315"/>
      <c r="E9786" s="319"/>
      <c r="F9786" s="312"/>
      <c r="G9786" s="305"/>
      <c r="H9786" s="306"/>
    </row>
    <row r="9787" spans="1:8" s="301" customFormat="1" x14ac:dyDescent="0.2">
      <c r="A9787" s="284"/>
      <c r="B9787" s="299"/>
      <c r="C9787" s="300"/>
      <c r="D9787" s="315"/>
      <c r="E9787" s="319"/>
      <c r="F9787" s="312"/>
      <c r="G9787" s="305"/>
      <c r="H9787" s="306"/>
    </row>
    <row r="9788" spans="1:8" s="301" customFormat="1" x14ac:dyDescent="0.2">
      <c r="A9788" s="284"/>
      <c r="B9788" s="299"/>
      <c r="C9788" s="300"/>
      <c r="D9788" s="315"/>
      <c r="E9788" s="319"/>
      <c r="F9788" s="312"/>
      <c r="G9788" s="305"/>
      <c r="H9788" s="306"/>
    </row>
    <row r="9789" spans="1:8" s="301" customFormat="1" x14ac:dyDescent="0.2">
      <c r="A9789" s="284"/>
      <c r="B9789" s="299"/>
      <c r="C9789" s="300"/>
      <c r="D9789" s="315"/>
      <c r="E9789" s="319"/>
      <c r="F9789" s="312"/>
      <c r="G9789" s="305"/>
      <c r="H9789" s="306"/>
    </row>
    <row r="9790" spans="1:8" s="301" customFormat="1" x14ac:dyDescent="0.2">
      <c r="A9790" s="284"/>
      <c r="B9790" s="299"/>
      <c r="C9790" s="300"/>
      <c r="D9790" s="315"/>
      <c r="E9790" s="319"/>
      <c r="F9790" s="312"/>
      <c r="G9790" s="305"/>
      <c r="H9790" s="306"/>
    </row>
    <row r="9791" spans="1:8" s="301" customFormat="1" x14ac:dyDescent="0.2">
      <c r="A9791" s="284"/>
      <c r="B9791" s="299"/>
      <c r="C9791" s="300"/>
      <c r="D9791" s="315"/>
      <c r="E9791" s="319"/>
      <c r="F9791" s="312"/>
      <c r="G9791" s="305"/>
      <c r="H9791" s="306"/>
    </row>
    <row r="9792" spans="1:8" s="301" customFormat="1" x14ac:dyDescent="0.2">
      <c r="A9792" s="284"/>
      <c r="B9792" s="299"/>
      <c r="C9792" s="300"/>
      <c r="D9792" s="315"/>
      <c r="E9792" s="319"/>
      <c r="F9792" s="312"/>
      <c r="G9792" s="305"/>
      <c r="H9792" s="306"/>
    </row>
    <row r="9793" spans="1:8" s="301" customFormat="1" x14ac:dyDescent="0.2">
      <c r="A9793" s="284"/>
      <c r="B9793" s="299"/>
      <c r="C9793" s="300"/>
      <c r="D9793" s="315"/>
      <c r="E9793" s="319"/>
      <c r="F9793" s="312"/>
      <c r="G9793" s="305"/>
      <c r="H9793" s="306"/>
    </row>
    <row r="9794" spans="1:8" s="301" customFormat="1" x14ac:dyDescent="0.2">
      <c r="A9794" s="284"/>
      <c r="B9794" s="299"/>
      <c r="C9794" s="300"/>
      <c r="D9794" s="315"/>
      <c r="E9794" s="319"/>
      <c r="F9794" s="312"/>
      <c r="G9794" s="305"/>
      <c r="H9794" s="306"/>
    </row>
    <row r="9795" spans="1:8" s="301" customFormat="1" x14ac:dyDescent="0.2">
      <c r="A9795" s="284"/>
      <c r="B9795" s="299"/>
      <c r="C9795" s="300"/>
      <c r="D9795" s="315"/>
      <c r="E9795" s="319"/>
      <c r="F9795" s="312"/>
      <c r="G9795" s="305"/>
      <c r="H9795" s="306"/>
    </row>
    <row r="9796" spans="1:8" s="301" customFormat="1" x14ac:dyDescent="0.2">
      <c r="A9796" s="284"/>
      <c r="B9796" s="299"/>
      <c r="C9796" s="300"/>
      <c r="D9796" s="315"/>
      <c r="E9796" s="319"/>
      <c r="F9796" s="312"/>
      <c r="G9796" s="305"/>
      <c r="H9796" s="306"/>
    </row>
    <row r="9797" spans="1:8" s="301" customFormat="1" x14ac:dyDescent="0.2">
      <c r="A9797" s="284"/>
      <c r="B9797" s="299"/>
      <c r="C9797" s="300"/>
      <c r="D9797" s="315"/>
      <c r="E9797" s="319"/>
      <c r="F9797" s="312"/>
      <c r="G9797" s="305"/>
      <c r="H9797" s="306"/>
    </row>
    <row r="9798" spans="1:8" s="301" customFormat="1" x14ac:dyDescent="0.2">
      <c r="A9798" s="284"/>
      <c r="B9798" s="299"/>
      <c r="C9798" s="300"/>
      <c r="D9798" s="315"/>
      <c r="E9798" s="319"/>
      <c r="F9798" s="312"/>
      <c r="G9798" s="305"/>
      <c r="H9798" s="306"/>
    </row>
    <row r="9799" spans="1:8" s="301" customFormat="1" x14ac:dyDescent="0.2">
      <c r="A9799" s="284"/>
      <c r="B9799" s="299"/>
      <c r="C9799" s="300"/>
      <c r="D9799" s="315"/>
      <c r="E9799" s="319"/>
      <c r="F9799" s="312"/>
      <c r="G9799" s="305"/>
      <c r="H9799" s="306"/>
    </row>
    <row r="9800" spans="1:8" s="301" customFormat="1" x14ac:dyDescent="0.2">
      <c r="A9800" s="284"/>
      <c r="B9800" s="299"/>
      <c r="C9800" s="300"/>
      <c r="D9800" s="315"/>
      <c r="E9800" s="319"/>
      <c r="F9800" s="312"/>
      <c r="G9800" s="305"/>
      <c r="H9800" s="306"/>
    </row>
    <row r="9801" spans="1:8" s="301" customFormat="1" x14ac:dyDescent="0.2">
      <c r="A9801" s="284"/>
      <c r="B9801" s="299"/>
      <c r="C9801" s="300"/>
      <c r="D9801" s="315"/>
      <c r="E9801" s="319"/>
      <c r="F9801" s="312"/>
      <c r="G9801" s="305"/>
      <c r="H9801" s="306"/>
    </row>
    <row r="9802" spans="1:8" s="301" customFormat="1" x14ac:dyDescent="0.2">
      <c r="A9802" s="284"/>
      <c r="B9802" s="299"/>
      <c r="C9802" s="300"/>
      <c r="D9802" s="315"/>
      <c r="E9802" s="319"/>
      <c r="F9802" s="312"/>
      <c r="G9802" s="305"/>
      <c r="H9802" s="306"/>
    </row>
    <row r="9803" spans="1:8" s="301" customFormat="1" x14ac:dyDescent="0.2">
      <c r="A9803" s="284"/>
      <c r="B9803" s="299"/>
      <c r="C9803" s="300"/>
      <c r="D9803" s="315"/>
      <c r="E9803" s="319"/>
      <c r="F9803" s="312"/>
      <c r="G9803" s="305"/>
      <c r="H9803" s="306"/>
    </row>
    <row r="9804" spans="1:8" s="301" customFormat="1" x14ac:dyDescent="0.2">
      <c r="A9804" s="284"/>
      <c r="B9804" s="299"/>
      <c r="C9804" s="300"/>
      <c r="D9804" s="315"/>
      <c r="E9804" s="319"/>
      <c r="F9804" s="312"/>
      <c r="G9804" s="305"/>
      <c r="H9804" s="306"/>
    </row>
    <row r="9805" spans="1:8" s="301" customFormat="1" x14ac:dyDescent="0.2">
      <c r="A9805" s="284"/>
      <c r="B9805" s="299"/>
      <c r="C9805" s="300"/>
      <c r="D9805" s="315"/>
      <c r="E9805" s="319"/>
      <c r="F9805" s="312"/>
      <c r="G9805" s="305"/>
      <c r="H9805" s="306"/>
    </row>
    <row r="9806" spans="1:8" s="301" customFormat="1" x14ac:dyDescent="0.2">
      <c r="A9806" s="284"/>
      <c r="B9806" s="299"/>
      <c r="C9806" s="300"/>
      <c r="D9806" s="315"/>
      <c r="E9806" s="319"/>
      <c r="F9806" s="312"/>
      <c r="G9806" s="305"/>
      <c r="H9806" s="306"/>
    </row>
    <row r="9807" spans="1:8" s="301" customFormat="1" x14ac:dyDescent="0.2">
      <c r="A9807" s="284"/>
      <c r="B9807" s="299"/>
      <c r="C9807" s="300"/>
      <c r="D9807" s="315"/>
      <c r="E9807" s="319"/>
      <c r="F9807" s="312"/>
      <c r="G9807" s="305"/>
      <c r="H9807" s="306"/>
    </row>
    <row r="9808" spans="1:8" s="301" customFormat="1" x14ac:dyDescent="0.2">
      <c r="A9808" s="284"/>
      <c r="B9808" s="299"/>
      <c r="C9808" s="300"/>
      <c r="D9808" s="315"/>
      <c r="E9808" s="319"/>
      <c r="F9808" s="312"/>
      <c r="G9808" s="305"/>
      <c r="H9808" s="306"/>
    </row>
    <row r="9809" spans="1:8" s="301" customFormat="1" x14ac:dyDescent="0.2">
      <c r="A9809" s="284"/>
      <c r="B9809" s="299"/>
      <c r="C9809" s="300"/>
      <c r="D9809" s="315"/>
      <c r="E9809" s="319"/>
      <c r="F9809" s="312"/>
      <c r="G9809" s="305"/>
      <c r="H9809" s="306"/>
    </row>
    <row r="9810" spans="1:8" s="301" customFormat="1" x14ac:dyDescent="0.2">
      <c r="A9810" s="284"/>
      <c r="B9810" s="299"/>
      <c r="C9810" s="300"/>
      <c r="D9810" s="315"/>
      <c r="E9810" s="319"/>
      <c r="F9810" s="312"/>
      <c r="G9810" s="305"/>
      <c r="H9810" s="306"/>
    </row>
    <row r="9811" spans="1:8" s="301" customFormat="1" x14ac:dyDescent="0.2">
      <c r="A9811" s="284"/>
      <c r="B9811" s="299"/>
      <c r="C9811" s="300"/>
      <c r="D9811" s="315"/>
      <c r="E9811" s="319"/>
      <c r="F9811" s="312"/>
      <c r="G9811" s="305"/>
      <c r="H9811" s="306"/>
    </row>
    <row r="9812" spans="1:8" s="301" customFormat="1" x14ac:dyDescent="0.2">
      <c r="A9812" s="284"/>
      <c r="B9812" s="299"/>
      <c r="C9812" s="300"/>
      <c r="D9812" s="315"/>
      <c r="E9812" s="319"/>
      <c r="F9812" s="312"/>
      <c r="G9812" s="305"/>
      <c r="H9812" s="306"/>
    </row>
    <row r="9813" spans="1:8" s="301" customFormat="1" x14ac:dyDescent="0.2">
      <c r="A9813" s="284"/>
      <c r="B9813" s="299"/>
      <c r="C9813" s="300"/>
      <c r="D9813" s="315"/>
      <c r="E9813" s="319"/>
      <c r="F9813" s="312"/>
      <c r="G9813" s="305"/>
      <c r="H9813" s="306"/>
    </row>
    <row r="9814" spans="1:8" s="301" customFormat="1" x14ac:dyDescent="0.2">
      <c r="A9814" s="284"/>
      <c r="B9814" s="299"/>
      <c r="C9814" s="300"/>
      <c r="D9814" s="315"/>
      <c r="E9814" s="319"/>
      <c r="F9814" s="312"/>
      <c r="G9814" s="305"/>
      <c r="H9814" s="306"/>
    </row>
    <row r="9815" spans="1:8" s="301" customFormat="1" x14ac:dyDescent="0.2">
      <c r="A9815" s="284"/>
      <c r="B9815" s="299"/>
      <c r="C9815" s="300"/>
      <c r="D9815" s="315"/>
      <c r="E9815" s="319"/>
      <c r="F9815" s="312"/>
      <c r="G9815" s="305"/>
      <c r="H9815" s="306"/>
    </row>
    <row r="9816" spans="1:8" s="301" customFormat="1" x14ac:dyDescent="0.2">
      <c r="A9816" s="284"/>
      <c r="B9816" s="299"/>
      <c r="C9816" s="300"/>
      <c r="D9816" s="315"/>
      <c r="E9816" s="319"/>
      <c r="F9816" s="312"/>
      <c r="G9816" s="305"/>
      <c r="H9816" s="306"/>
    </row>
    <row r="9817" spans="1:8" s="301" customFormat="1" x14ac:dyDescent="0.2">
      <c r="A9817" s="284"/>
      <c r="B9817" s="299"/>
      <c r="C9817" s="300"/>
      <c r="D9817" s="315"/>
      <c r="E9817" s="319"/>
      <c r="F9817" s="312"/>
      <c r="G9817" s="305"/>
      <c r="H9817" s="306"/>
    </row>
    <row r="9818" spans="1:8" s="301" customFormat="1" x14ac:dyDescent="0.2">
      <c r="A9818" s="284"/>
      <c r="B9818" s="299"/>
      <c r="C9818" s="300"/>
      <c r="D9818" s="315"/>
      <c r="E9818" s="319"/>
      <c r="F9818" s="312"/>
      <c r="G9818" s="305"/>
      <c r="H9818" s="306"/>
    </row>
    <row r="9819" spans="1:8" s="301" customFormat="1" x14ac:dyDescent="0.2">
      <c r="A9819" s="284"/>
      <c r="B9819" s="299"/>
      <c r="C9819" s="300"/>
      <c r="D9819" s="315"/>
      <c r="E9819" s="319"/>
      <c r="F9819" s="312"/>
      <c r="G9819" s="305"/>
      <c r="H9819" s="306"/>
    </row>
    <row r="9820" spans="1:8" s="301" customFormat="1" x14ac:dyDescent="0.2">
      <c r="A9820" s="284"/>
      <c r="B9820" s="299"/>
      <c r="C9820" s="300"/>
      <c r="D9820" s="315"/>
      <c r="E9820" s="319"/>
      <c r="F9820" s="312"/>
      <c r="G9820" s="305"/>
      <c r="H9820" s="306"/>
    </row>
    <row r="9821" spans="1:8" s="301" customFormat="1" x14ac:dyDescent="0.2">
      <c r="A9821" s="284"/>
      <c r="B9821" s="299"/>
      <c r="C9821" s="300"/>
      <c r="D9821" s="315"/>
      <c r="E9821" s="319"/>
      <c r="F9821" s="312"/>
      <c r="G9821" s="305"/>
      <c r="H9821" s="306"/>
    </row>
    <row r="9822" spans="1:8" s="301" customFormat="1" x14ac:dyDescent="0.2">
      <c r="A9822" s="284"/>
      <c r="B9822" s="299"/>
      <c r="C9822" s="300"/>
      <c r="D9822" s="315"/>
      <c r="E9822" s="319"/>
      <c r="F9822" s="312"/>
      <c r="G9822" s="305"/>
      <c r="H9822" s="306"/>
    </row>
    <row r="9823" spans="1:8" s="301" customFormat="1" x14ac:dyDescent="0.2">
      <c r="A9823" s="284"/>
      <c r="B9823" s="299"/>
      <c r="C9823" s="300"/>
      <c r="D9823" s="315"/>
      <c r="E9823" s="319"/>
      <c r="F9823" s="312"/>
      <c r="G9823" s="305"/>
      <c r="H9823" s="306"/>
    </row>
    <row r="9824" spans="1:8" s="301" customFormat="1" x14ac:dyDescent="0.2">
      <c r="A9824" s="284"/>
      <c r="B9824" s="299"/>
      <c r="C9824" s="300"/>
      <c r="D9824" s="315"/>
      <c r="E9824" s="319"/>
      <c r="F9824" s="312"/>
      <c r="G9824" s="305"/>
      <c r="H9824" s="306"/>
    </row>
    <row r="9825" spans="1:8" s="301" customFormat="1" x14ac:dyDescent="0.2">
      <c r="A9825" s="284"/>
      <c r="B9825" s="299"/>
      <c r="C9825" s="300"/>
      <c r="D9825" s="315"/>
      <c r="E9825" s="319"/>
      <c r="F9825" s="312"/>
      <c r="G9825" s="305"/>
      <c r="H9825" s="306"/>
    </row>
    <row r="9826" spans="1:8" s="301" customFormat="1" x14ac:dyDescent="0.2">
      <c r="A9826" s="284"/>
      <c r="B9826" s="299"/>
      <c r="C9826" s="300"/>
      <c r="D9826" s="315"/>
      <c r="E9826" s="319"/>
      <c r="F9826" s="312"/>
      <c r="G9826" s="305"/>
      <c r="H9826" s="306"/>
    </row>
    <row r="9827" spans="1:8" s="301" customFormat="1" x14ac:dyDescent="0.2">
      <c r="A9827" s="284"/>
      <c r="B9827" s="299"/>
      <c r="C9827" s="300"/>
      <c r="D9827" s="315"/>
      <c r="E9827" s="319"/>
      <c r="F9827" s="312"/>
      <c r="G9827" s="305"/>
      <c r="H9827" s="306"/>
    </row>
    <row r="9828" spans="1:8" s="301" customFormat="1" x14ac:dyDescent="0.2">
      <c r="A9828" s="284"/>
      <c r="B9828" s="299"/>
      <c r="C9828" s="300"/>
      <c r="D9828" s="315"/>
      <c r="E9828" s="319"/>
      <c r="F9828" s="312"/>
      <c r="G9828" s="305"/>
      <c r="H9828" s="306"/>
    </row>
    <row r="9829" spans="1:8" s="301" customFormat="1" x14ac:dyDescent="0.2">
      <c r="A9829" s="284"/>
      <c r="B9829" s="299"/>
      <c r="C9829" s="300"/>
      <c r="D9829" s="315"/>
      <c r="E9829" s="319"/>
      <c r="F9829" s="312"/>
      <c r="G9829" s="305"/>
      <c r="H9829" s="306"/>
    </row>
    <row r="9830" spans="1:8" s="301" customFormat="1" x14ac:dyDescent="0.2">
      <c r="A9830" s="284"/>
      <c r="B9830" s="299"/>
      <c r="C9830" s="300"/>
      <c r="D9830" s="315"/>
      <c r="E9830" s="319"/>
      <c r="F9830" s="312"/>
      <c r="G9830" s="305"/>
      <c r="H9830" s="306"/>
    </row>
    <row r="9831" spans="1:8" s="301" customFormat="1" x14ac:dyDescent="0.2">
      <c r="A9831" s="284"/>
      <c r="B9831" s="299"/>
      <c r="C9831" s="300"/>
      <c r="D9831" s="315"/>
      <c r="E9831" s="319"/>
      <c r="F9831" s="312"/>
      <c r="G9831" s="305"/>
      <c r="H9831" s="306"/>
    </row>
    <row r="9832" spans="1:8" s="301" customFormat="1" x14ac:dyDescent="0.2">
      <c r="A9832" s="284"/>
      <c r="B9832" s="299"/>
      <c r="C9832" s="300"/>
      <c r="D9832" s="315"/>
      <c r="E9832" s="319"/>
      <c r="F9832" s="312"/>
      <c r="G9832" s="305"/>
      <c r="H9832" s="306"/>
    </row>
    <row r="9833" spans="1:8" s="301" customFormat="1" x14ac:dyDescent="0.2">
      <c r="A9833" s="284"/>
      <c r="B9833" s="299"/>
      <c r="C9833" s="300"/>
      <c r="D9833" s="315"/>
      <c r="E9833" s="319"/>
      <c r="F9833" s="312"/>
      <c r="G9833" s="305"/>
      <c r="H9833" s="306"/>
    </row>
    <row r="9834" spans="1:8" s="301" customFormat="1" x14ac:dyDescent="0.2">
      <c r="A9834" s="284"/>
      <c r="B9834" s="299"/>
      <c r="C9834" s="300"/>
      <c r="D9834" s="315"/>
      <c r="E9834" s="319"/>
      <c r="F9834" s="312"/>
      <c r="G9834" s="305"/>
      <c r="H9834" s="306"/>
    </row>
    <row r="9835" spans="1:8" s="301" customFormat="1" x14ac:dyDescent="0.2">
      <c r="A9835" s="284"/>
      <c r="B9835" s="299"/>
      <c r="C9835" s="300"/>
      <c r="D9835" s="315"/>
      <c r="E9835" s="319"/>
      <c r="F9835" s="312"/>
      <c r="G9835" s="305"/>
      <c r="H9835" s="306"/>
    </row>
    <row r="9836" spans="1:8" s="301" customFormat="1" x14ac:dyDescent="0.2">
      <c r="A9836" s="284"/>
      <c r="B9836" s="299"/>
      <c r="C9836" s="300"/>
      <c r="D9836" s="315"/>
      <c r="E9836" s="319"/>
      <c r="F9836" s="312"/>
      <c r="G9836" s="305"/>
      <c r="H9836" s="306"/>
    </row>
    <row r="9837" spans="1:8" s="301" customFormat="1" x14ac:dyDescent="0.2">
      <c r="A9837" s="284"/>
      <c r="B9837" s="299"/>
      <c r="C9837" s="300"/>
      <c r="D9837" s="315"/>
      <c r="E9837" s="319"/>
      <c r="F9837" s="312"/>
      <c r="G9837" s="305"/>
      <c r="H9837" s="306"/>
    </row>
    <row r="9838" spans="1:8" s="301" customFormat="1" x14ac:dyDescent="0.2">
      <c r="A9838" s="284"/>
      <c r="B9838" s="299"/>
      <c r="C9838" s="300"/>
      <c r="D9838" s="315"/>
      <c r="E9838" s="319"/>
      <c r="F9838" s="312"/>
      <c r="G9838" s="305"/>
      <c r="H9838" s="306"/>
    </row>
    <row r="9839" spans="1:8" s="301" customFormat="1" x14ac:dyDescent="0.2">
      <c r="A9839" s="284"/>
      <c r="B9839" s="299"/>
      <c r="C9839" s="300"/>
      <c r="D9839" s="315"/>
      <c r="E9839" s="319"/>
      <c r="F9839" s="312"/>
      <c r="G9839" s="305"/>
      <c r="H9839" s="306"/>
    </row>
    <row r="9840" spans="1:8" s="301" customFormat="1" x14ac:dyDescent="0.2">
      <c r="A9840" s="284"/>
      <c r="B9840" s="299"/>
      <c r="C9840" s="300"/>
      <c r="D9840" s="315"/>
      <c r="E9840" s="319"/>
      <c r="F9840" s="312"/>
      <c r="G9840" s="305"/>
      <c r="H9840" s="306"/>
    </row>
    <row r="9841" spans="1:8" s="301" customFormat="1" x14ac:dyDescent="0.2">
      <c r="A9841" s="284"/>
      <c r="B9841" s="299"/>
      <c r="C9841" s="300"/>
      <c r="D9841" s="315"/>
      <c r="E9841" s="319"/>
      <c r="F9841" s="312"/>
      <c r="G9841" s="305"/>
      <c r="H9841" s="306"/>
    </row>
    <row r="9842" spans="1:8" s="301" customFormat="1" x14ac:dyDescent="0.2">
      <c r="A9842" s="284"/>
      <c r="B9842" s="299"/>
      <c r="C9842" s="300"/>
      <c r="D9842" s="315"/>
      <c r="E9842" s="319"/>
      <c r="F9842" s="312"/>
      <c r="G9842" s="305"/>
      <c r="H9842" s="306"/>
    </row>
    <row r="9843" spans="1:8" s="301" customFormat="1" x14ac:dyDescent="0.2">
      <c r="A9843" s="284"/>
      <c r="B9843" s="299"/>
      <c r="C9843" s="300"/>
      <c r="D9843" s="315"/>
      <c r="E9843" s="319"/>
      <c r="F9843" s="312"/>
      <c r="G9843" s="305"/>
      <c r="H9843" s="306"/>
    </row>
    <row r="9844" spans="1:8" s="301" customFormat="1" x14ac:dyDescent="0.2">
      <c r="A9844" s="284"/>
      <c r="B9844" s="299"/>
      <c r="C9844" s="300"/>
      <c r="D9844" s="315"/>
      <c r="E9844" s="319"/>
      <c r="F9844" s="312"/>
      <c r="G9844" s="305"/>
      <c r="H9844" s="306"/>
    </row>
    <row r="9845" spans="1:8" s="301" customFormat="1" x14ac:dyDescent="0.2">
      <c r="A9845" s="284"/>
      <c r="B9845" s="299"/>
      <c r="C9845" s="300"/>
      <c r="D9845" s="315"/>
      <c r="E9845" s="319"/>
      <c r="F9845" s="312"/>
      <c r="G9845" s="305"/>
      <c r="H9845" s="306"/>
    </row>
    <row r="9846" spans="1:8" s="301" customFormat="1" x14ac:dyDescent="0.2">
      <c r="A9846" s="284"/>
      <c r="B9846" s="299"/>
      <c r="C9846" s="300"/>
      <c r="D9846" s="315"/>
      <c r="E9846" s="319"/>
      <c r="F9846" s="312"/>
      <c r="G9846" s="305"/>
      <c r="H9846" s="306"/>
    </row>
    <row r="9847" spans="1:8" s="301" customFormat="1" x14ac:dyDescent="0.2">
      <c r="A9847" s="284"/>
      <c r="B9847" s="299"/>
      <c r="C9847" s="300"/>
      <c r="D9847" s="315"/>
      <c r="E9847" s="319"/>
      <c r="F9847" s="312"/>
      <c r="G9847" s="305"/>
      <c r="H9847" s="306"/>
    </row>
    <row r="9848" spans="1:8" s="301" customFormat="1" x14ac:dyDescent="0.2">
      <c r="A9848" s="284"/>
      <c r="B9848" s="299"/>
      <c r="C9848" s="300"/>
      <c r="D9848" s="315"/>
      <c r="E9848" s="319"/>
      <c r="F9848" s="312"/>
      <c r="G9848" s="305"/>
      <c r="H9848" s="306"/>
    </row>
    <row r="9849" spans="1:8" s="301" customFormat="1" x14ac:dyDescent="0.2">
      <c r="A9849" s="284"/>
      <c r="B9849" s="299"/>
      <c r="C9849" s="300"/>
      <c r="D9849" s="315"/>
      <c r="E9849" s="319"/>
      <c r="F9849" s="312"/>
      <c r="G9849" s="305"/>
      <c r="H9849" s="306"/>
    </row>
    <row r="9850" spans="1:8" s="301" customFormat="1" x14ac:dyDescent="0.2">
      <c r="A9850" s="284"/>
      <c r="B9850" s="299"/>
      <c r="C9850" s="300"/>
      <c r="D9850" s="315"/>
      <c r="E9850" s="319"/>
      <c r="F9850" s="312"/>
      <c r="G9850" s="305"/>
      <c r="H9850" s="306"/>
    </row>
    <row r="9851" spans="1:8" s="301" customFormat="1" x14ac:dyDescent="0.2">
      <c r="A9851" s="284"/>
      <c r="B9851" s="299"/>
      <c r="C9851" s="300"/>
      <c r="D9851" s="315"/>
      <c r="E9851" s="319"/>
      <c r="F9851" s="312"/>
      <c r="G9851" s="305"/>
      <c r="H9851" s="306"/>
    </row>
    <row r="9852" spans="1:8" s="301" customFormat="1" x14ac:dyDescent="0.2">
      <c r="A9852" s="284"/>
      <c r="B9852" s="299"/>
      <c r="C9852" s="300"/>
      <c r="D9852" s="315"/>
      <c r="E9852" s="319"/>
      <c r="F9852" s="312"/>
      <c r="G9852" s="305"/>
      <c r="H9852" s="306"/>
    </row>
    <row r="9853" spans="1:8" s="301" customFormat="1" x14ac:dyDescent="0.2">
      <c r="A9853" s="284"/>
      <c r="B9853" s="299"/>
      <c r="C9853" s="300"/>
      <c r="D9853" s="315"/>
      <c r="E9853" s="319"/>
      <c r="F9853" s="312"/>
      <c r="G9853" s="305"/>
      <c r="H9853" s="306"/>
    </row>
    <row r="9854" spans="1:8" s="301" customFormat="1" x14ac:dyDescent="0.2">
      <c r="A9854" s="284"/>
      <c r="B9854" s="299"/>
      <c r="C9854" s="300"/>
      <c r="D9854" s="315"/>
      <c r="E9854" s="319"/>
      <c r="F9854" s="312"/>
      <c r="G9854" s="305"/>
      <c r="H9854" s="306"/>
    </row>
    <row r="9855" spans="1:8" s="301" customFormat="1" x14ac:dyDescent="0.2">
      <c r="A9855" s="284"/>
      <c r="B9855" s="299"/>
      <c r="C9855" s="300"/>
      <c r="D9855" s="315"/>
      <c r="E9855" s="319"/>
      <c r="F9855" s="312"/>
      <c r="G9855" s="305"/>
      <c r="H9855" s="306"/>
    </row>
    <row r="9856" spans="1:8" s="301" customFormat="1" x14ac:dyDescent="0.2">
      <c r="A9856" s="284"/>
      <c r="B9856" s="299"/>
      <c r="C9856" s="300"/>
      <c r="D9856" s="315"/>
      <c r="E9856" s="319"/>
      <c r="F9856" s="312"/>
      <c r="G9856" s="305"/>
      <c r="H9856" s="306"/>
    </row>
    <row r="9857" spans="1:8" s="301" customFormat="1" x14ac:dyDescent="0.2">
      <c r="A9857" s="284"/>
      <c r="B9857" s="299"/>
      <c r="C9857" s="300"/>
      <c r="D9857" s="315"/>
      <c r="E9857" s="319"/>
      <c r="F9857" s="312"/>
      <c r="G9857" s="305"/>
      <c r="H9857" s="306"/>
    </row>
    <row r="9858" spans="1:8" s="301" customFormat="1" x14ac:dyDescent="0.2">
      <c r="A9858" s="284"/>
      <c r="B9858" s="299"/>
      <c r="C9858" s="300"/>
      <c r="D9858" s="315"/>
      <c r="E9858" s="319"/>
      <c r="F9858" s="312"/>
      <c r="G9858" s="305"/>
      <c r="H9858" s="306"/>
    </row>
    <row r="9859" spans="1:8" s="301" customFormat="1" x14ac:dyDescent="0.2">
      <c r="A9859" s="284"/>
      <c r="B9859" s="299"/>
      <c r="C9859" s="300"/>
      <c r="D9859" s="315"/>
      <c r="E9859" s="319"/>
      <c r="F9859" s="312"/>
      <c r="G9859" s="305"/>
      <c r="H9859" s="306"/>
    </row>
    <row r="9860" spans="1:8" s="301" customFormat="1" x14ac:dyDescent="0.2">
      <c r="A9860" s="284"/>
      <c r="B9860" s="299"/>
      <c r="C9860" s="300"/>
      <c r="D9860" s="315"/>
      <c r="E9860" s="319"/>
      <c r="F9860" s="312"/>
      <c r="G9860" s="305"/>
      <c r="H9860" s="306"/>
    </row>
    <row r="9861" spans="1:8" s="301" customFormat="1" x14ac:dyDescent="0.2">
      <c r="A9861" s="284"/>
      <c r="B9861" s="299"/>
      <c r="C9861" s="300"/>
      <c r="D9861" s="315"/>
      <c r="E9861" s="319"/>
      <c r="F9861" s="312"/>
      <c r="G9861" s="305"/>
      <c r="H9861" s="306"/>
    </row>
    <row r="9862" spans="1:8" s="301" customFormat="1" x14ac:dyDescent="0.2">
      <c r="A9862" s="284"/>
      <c r="B9862" s="299"/>
      <c r="C9862" s="300"/>
      <c r="D9862" s="315"/>
      <c r="E9862" s="319"/>
      <c r="F9862" s="312"/>
      <c r="G9862" s="305"/>
      <c r="H9862" s="306"/>
    </row>
    <row r="9863" spans="1:8" s="301" customFormat="1" x14ac:dyDescent="0.2">
      <c r="A9863" s="284"/>
      <c r="B9863" s="299"/>
      <c r="C9863" s="300"/>
      <c r="D9863" s="315"/>
      <c r="E9863" s="319"/>
      <c r="F9863" s="312"/>
      <c r="G9863" s="305"/>
      <c r="H9863" s="306"/>
    </row>
    <row r="9864" spans="1:8" s="301" customFormat="1" x14ac:dyDescent="0.2">
      <c r="A9864" s="284"/>
      <c r="B9864" s="299"/>
      <c r="C9864" s="300"/>
      <c r="D9864" s="315"/>
      <c r="E9864" s="319"/>
      <c r="F9864" s="312"/>
      <c r="G9864" s="305"/>
      <c r="H9864" s="306"/>
    </row>
    <row r="9865" spans="1:8" s="301" customFormat="1" x14ac:dyDescent="0.2">
      <c r="A9865" s="284"/>
      <c r="B9865" s="299"/>
      <c r="C9865" s="300"/>
      <c r="D9865" s="315"/>
      <c r="E9865" s="319"/>
      <c r="F9865" s="312"/>
      <c r="G9865" s="305"/>
      <c r="H9865" s="306"/>
    </row>
    <row r="9866" spans="1:8" s="301" customFormat="1" x14ac:dyDescent="0.2">
      <c r="A9866" s="284"/>
      <c r="B9866" s="299"/>
      <c r="C9866" s="300"/>
      <c r="D9866" s="315"/>
      <c r="E9866" s="319"/>
      <c r="F9866" s="312"/>
      <c r="G9866" s="305"/>
      <c r="H9866" s="306"/>
    </row>
    <row r="9867" spans="1:8" s="301" customFormat="1" x14ac:dyDescent="0.2">
      <c r="A9867" s="284"/>
      <c r="B9867" s="299"/>
      <c r="C9867" s="300"/>
      <c r="D9867" s="315"/>
      <c r="E9867" s="319"/>
      <c r="F9867" s="312"/>
      <c r="G9867" s="305"/>
      <c r="H9867" s="306"/>
    </row>
    <row r="9868" spans="1:8" s="301" customFormat="1" x14ac:dyDescent="0.2">
      <c r="A9868" s="284"/>
      <c r="B9868" s="299"/>
      <c r="C9868" s="300"/>
      <c r="D9868" s="315"/>
      <c r="E9868" s="319"/>
      <c r="F9868" s="312"/>
      <c r="G9868" s="305"/>
      <c r="H9868" s="306"/>
    </row>
    <row r="9869" spans="1:8" s="301" customFormat="1" x14ac:dyDescent="0.2">
      <c r="A9869" s="284"/>
      <c r="B9869" s="299"/>
      <c r="C9869" s="300"/>
      <c r="D9869" s="315"/>
      <c r="E9869" s="319"/>
      <c r="F9869" s="312"/>
      <c r="G9869" s="305"/>
      <c r="H9869" s="306"/>
    </row>
    <row r="9870" spans="1:8" s="301" customFormat="1" x14ac:dyDescent="0.2">
      <c r="A9870" s="284"/>
      <c r="B9870" s="299"/>
      <c r="C9870" s="300"/>
      <c r="D9870" s="315"/>
      <c r="E9870" s="319"/>
      <c r="F9870" s="312"/>
      <c r="G9870" s="305"/>
      <c r="H9870" s="306"/>
    </row>
    <row r="9871" spans="1:8" s="301" customFormat="1" x14ac:dyDescent="0.2">
      <c r="A9871" s="284"/>
      <c r="B9871" s="299"/>
      <c r="C9871" s="300"/>
      <c r="D9871" s="315"/>
      <c r="E9871" s="319"/>
      <c r="F9871" s="312"/>
      <c r="G9871" s="305"/>
      <c r="H9871" s="306"/>
    </row>
    <row r="9872" spans="1:8" s="301" customFormat="1" x14ac:dyDescent="0.2">
      <c r="A9872" s="284"/>
      <c r="B9872" s="299"/>
      <c r="C9872" s="300"/>
      <c r="D9872" s="315"/>
      <c r="E9872" s="319"/>
      <c r="F9872" s="312"/>
      <c r="G9872" s="305"/>
      <c r="H9872" s="306"/>
    </row>
    <row r="9873" spans="1:8" s="301" customFormat="1" x14ac:dyDescent="0.2">
      <c r="A9873" s="284"/>
      <c r="B9873" s="299"/>
      <c r="C9873" s="300"/>
      <c r="D9873" s="315"/>
      <c r="E9873" s="319"/>
      <c r="F9873" s="312"/>
      <c r="G9873" s="305"/>
      <c r="H9873" s="306"/>
    </row>
    <row r="9874" spans="1:8" s="301" customFormat="1" x14ac:dyDescent="0.2">
      <c r="A9874" s="284"/>
      <c r="B9874" s="299"/>
      <c r="C9874" s="300"/>
      <c r="D9874" s="315"/>
      <c r="E9874" s="319"/>
      <c r="F9874" s="312"/>
      <c r="G9874" s="305"/>
      <c r="H9874" s="306"/>
    </row>
    <row r="9875" spans="1:8" s="301" customFormat="1" x14ac:dyDescent="0.2">
      <c r="A9875" s="284"/>
      <c r="B9875" s="299"/>
      <c r="C9875" s="300"/>
      <c r="D9875" s="315"/>
      <c r="E9875" s="319"/>
      <c r="F9875" s="312"/>
      <c r="G9875" s="305"/>
      <c r="H9875" s="306"/>
    </row>
    <row r="9876" spans="1:8" s="301" customFormat="1" x14ac:dyDescent="0.2">
      <c r="A9876" s="284"/>
      <c r="B9876" s="299"/>
      <c r="C9876" s="300"/>
      <c r="D9876" s="315"/>
      <c r="E9876" s="319"/>
      <c r="F9876" s="312"/>
      <c r="G9876" s="305"/>
      <c r="H9876" s="306"/>
    </row>
    <row r="9877" spans="1:8" s="301" customFormat="1" x14ac:dyDescent="0.2">
      <c r="A9877" s="284"/>
      <c r="B9877" s="299"/>
      <c r="C9877" s="300"/>
      <c r="D9877" s="315"/>
      <c r="E9877" s="319"/>
      <c r="F9877" s="312"/>
      <c r="G9877" s="305"/>
      <c r="H9877" s="306"/>
    </row>
    <row r="9878" spans="1:8" s="301" customFormat="1" x14ac:dyDescent="0.2">
      <c r="A9878" s="284"/>
      <c r="B9878" s="299"/>
      <c r="C9878" s="300"/>
      <c r="D9878" s="315"/>
      <c r="E9878" s="319"/>
      <c r="F9878" s="312"/>
      <c r="G9878" s="305"/>
      <c r="H9878" s="306"/>
    </row>
    <row r="9879" spans="1:8" s="301" customFormat="1" x14ac:dyDescent="0.2">
      <c r="A9879" s="284"/>
      <c r="B9879" s="299"/>
      <c r="C9879" s="300"/>
      <c r="D9879" s="315"/>
      <c r="E9879" s="319"/>
      <c r="F9879" s="312"/>
      <c r="G9879" s="305"/>
      <c r="H9879" s="306"/>
    </row>
    <row r="9880" spans="1:8" s="301" customFormat="1" x14ac:dyDescent="0.2">
      <c r="A9880" s="284"/>
      <c r="B9880" s="299"/>
      <c r="C9880" s="300"/>
      <c r="D9880" s="315"/>
      <c r="E9880" s="319"/>
      <c r="F9880" s="312"/>
      <c r="G9880" s="305"/>
      <c r="H9880" s="306"/>
    </row>
    <row r="9881" spans="1:8" s="301" customFormat="1" x14ac:dyDescent="0.2">
      <c r="A9881" s="284"/>
      <c r="B9881" s="299"/>
      <c r="C9881" s="300"/>
      <c r="D9881" s="315"/>
      <c r="E9881" s="319"/>
      <c r="F9881" s="312"/>
      <c r="G9881" s="305"/>
      <c r="H9881" s="306"/>
    </row>
    <row r="9882" spans="1:8" s="301" customFormat="1" x14ac:dyDescent="0.2">
      <c r="A9882" s="284"/>
      <c r="B9882" s="299"/>
      <c r="C9882" s="300"/>
      <c r="D9882" s="315"/>
      <c r="E9882" s="319"/>
      <c r="F9882" s="312"/>
      <c r="G9882" s="305"/>
      <c r="H9882" s="306"/>
    </row>
    <row r="9883" spans="1:8" s="301" customFormat="1" x14ac:dyDescent="0.2">
      <c r="A9883" s="284"/>
      <c r="B9883" s="299"/>
      <c r="C9883" s="300"/>
      <c r="D9883" s="315"/>
      <c r="E9883" s="319"/>
      <c r="F9883" s="312"/>
      <c r="G9883" s="305"/>
      <c r="H9883" s="306"/>
    </row>
    <row r="9884" spans="1:8" s="301" customFormat="1" x14ac:dyDescent="0.2">
      <c r="A9884" s="284"/>
      <c r="B9884" s="299"/>
      <c r="C9884" s="300"/>
      <c r="D9884" s="315"/>
      <c r="E9884" s="319"/>
      <c r="F9884" s="312"/>
      <c r="G9884" s="305"/>
      <c r="H9884" s="306"/>
    </row>
    <row r="9885" spans="1:8" s="301" customFormat="1" x14ac:dyDescent="0.2">
      <c r="A9885" s="284"/>
      <c r="B9885" s="299"/>
      <c r="C9885" s="300"/>
      <c r="D9885" s="315"/>
      <c r="E9885" s="319"/>
      <c r="F9885" s="312"/>
      <c r="G9885" s="305"/>
      <c r="H9885" s="306"/>
    </row>
    <row r="9886" spans="1:8" s="301" customFormat="1" x14ac:dyDescent="0.2">
      <c r="A9886" s="284"/>
      <c r="B9886" s="299"/>
      <c r="C9886" s="300"/>
      <c r="D9886" s="315"/>
      <c r="E9886" s="319"/>
      <c r="F9886" s="312"/>
      <c r="G9886" s="305"/>
      <c r="H9886" s="306"/>
    </row>
    <row r="9887" spans="1:8" s="301" customFormat="1" x14ac:dyDescent="0.2">
      <c r="A9887" s="284"/>
      <c r="B9887" s="299"/>
      <c r="C9887" s="300"/>
      <c r="D9887" s="315"/>
      <c r="E9887" s="319"/>
      <c r="F9887" s="312"/>
      <c r="G9887" s="305"/>
      <c r="H9887" s="306"/>
    </row>
    <row r="9888" spans="1:8" s="301" customFormat="1" x14ac:dyDescent="0.2">
      <c r="A9888" s="284"/>
      <c r="B9888" s="299"/>
      <c r="C9888" s="300"/>
      <c r="D9888" s="315"/>
      <c r="E9888" s="319"/>
      <c r="F9888" s="312"/>
      <c r="G9888" s="305"/>
      <c r="H9888" s="306"/>
    </row>
    <row r="9889" spans="1:8" s="301" customFormat="1" x14ac:dyDescent="0.2">
      <c r="A9889" s="284"/>
      <c r="B9889" s="299"/>
      <c r="C9889" s="300"/>
      <c r="D9889" s="315"/>
      <c r="E9889" s="319"/>
      <c r="F9889" s="312"/>
      <c r="G9889" s="305"/>
      <c r="H9889" s="306"/>
    </row>
    <row r="9890" spans="1:8" s="301" customFormat="1" x14ac:dyDescent="0.2">
      <c r="A9890" s="284"/>
      <c r="B9890" s="299"/>
      <c r="C9890" s="300"/>
      <c r="D9890" s="315"/>
      <c r="E9890" s="319"/>
      <c r="F9890" s="312"/>
      <c r="G9890" s="305"/>
      <c r="H9890" s="306"/>
    </row>
    <row r="9891" spans="1:8" s="301" customFormat="1" x14ac:dyDescent="0.2">
      <c r="A9891" s="284"/>
      <c r="B9891" s="299"/>
      <c r="C9891" s="300"/>
      <c r="D9891" s="315"/>
      <c r="E9891" s="319"/>
      <c r="F9891" s="312"/>
      <c r="G9891" s="305"/>
      <c r="H9891" s="306"/>
    </row>
    <row r="9892" spans="1:8" s="301" customFormat="1" x14ac:dyDescent="0.2">
      <c r="A9892" s="284"/>
      <c r="B9892" s="299"/>
      <c r="C9892" s="300"/>
      <c r="D9892" s="315"/>
      <c r="E9892" s="319"/>
      <c r="F9892" s="312"/>
      <c r="G9892" s="305"/>
      <c r="H9892" s="306"/>
    </row>
    <row r="9893" spans="1:8" s="301" customFormat="1" x14ac:dyDescent="0.2">
      <c r="A9893" s="284"/>
      <c r="B9893" s="299"/>
      <c r="C9893" s="300"/>
      <c r="D9893" s="315"/>
      <c r="E9893" s="319"/>
      <c r="F9893" s="312"/>
      <c r="G9893" s="305"/>
      <c r="H9893" s="306"/>
    </row>
    <row r="9894" spans="1:8" s="301" customFormat="1" x14ac:dyDescent="0.2">
      <c r="A9894" s="284"/>
      <c r="B9894" s="299"/>
      <c r="C9894" s="300"/>
      <c r="D9894" s="315"/>
      <c r="E9894" s="319"/>
      <c r="F9894" s="312"/>
      <c r="G9894" s="305"/>
      <c r="H9894" s="306"/>
    </row>
    <row r="9895" spans="1:8" s="301" customFormat="1" x14ac:dyDescent="0.2">
      <c r="A9895" s="284"/>
      <c r="B9895" s="299"/>
      <c r="C9895" s="300"/>
      <c r="D9895" s="315"/>
      <c r="E9895" s="319"/>
      <c r="F9895" s="312"/>
      <c r="G9895" s="305"/>
      <c r="H9895" s="306"/>
    </row>
    <row r="9896" spans="1:8" s="301" customFormat="1" x14ac:dyDescent="0.2">
      <c r="A9896" s="284"/>
      <c r="B9896" s="299"/>
      <c r="C9896" s="300"/>
      <c r="D9896" s="315"/>
      <c r="E9896" s="319"/>
      <c r="F9896" s="312"/>
      <c r="G9896" s="305"/>
      <c r="H9896" s="306"/>
    </row>
    <row r="9897" spans="1:8" s="301" customFormat="1" x14ac:dyDescent="0.2">
      <c r="A9897" s="284"/>
      <c r="B9897" s="299"/>
      <c r="C9897" s="300"/>
      <c r="D9897" s="315"/>
      <c r="E9897" s="319"/>
      <c r="F9897" s="312"/>
      <c r="G9897" s="305"/>
      <c r="H9897" s="306"/>
    </row>
    <row r="9898" spans="1:8" s="301" customFormat="1" x14ac:dyDescent="0.2">
      <c r="A9898" s="284"/>
      <c r="B9898" s="299"/>
      <c r="C9898" s="300"/>
      <c r="D9898" s="315"/>
      <c r="E9898" s="319"/>
      <c r="F9898" s="312"/>
      <c r="G9898" s="305"/>
      <c r="H9898" s="306"/>
    </row>
    <row r="9899" spans="1:8" s="301" customFormat="1" x14ac:dyDescent="0.2">
      <c r="A9899" s="284"/>
      <c r="B9899" s="299"/>
      <c r="C9899" s="300"/>
      <c r="D9899" s="315"/>
      <c r="E9899" s="319"/>
      <c r="F9899" s="312"/>
      <c r="G9899" s="305"/>
      <c r="H9899" s="306"/>
    </row>
    <row r="9900" spans="1:8" s="301" customFormat="1" x14ac:dyDescent="0.2">
      <c r="A9900" s="284"/>
      <c r="B9900" s="299"/>
      <c r="C9900" s="300"/>
      <c r="D9900" s="315"/>
      <c r="E9900" s="319"/>
      <c r="F9900" s="312"/>
      <c r="G9900" s="305"/>
      <c r="H9900" s="306"/>
    </row>
    <row r="9901" spans="1:8" s="301" customFormat="1" x14ac:dyDescent="0.2">
      <c r="A9901" s="284"/>
      <c r="B9901" s="299"/>
      <c r="C9901" s="300"/>
      <c r="D9901" s="315"/>
      <c r="E9901" s="319"/>
      <c r="F9901" s="312"/>
      <c r="G9901" s="305"/>
      <c r="H9901" s="306"/>
    </row>
    <row r="9902" spans="1:8" s="301" customFormat="1" x14ac:dyDescent="0.2">
      <c r="A9902" s="284"/>
      <c r="B9902" s="299"/>
      <c r="C9902" s="300"/>
      <c r="D9902" s="315"/>
      <c r="E9902" s="319"/>
      <c r="F9902" s="312"/>
      <c r="G9902" s="305"/>
      <c r="H9902" s="306"/>
    </row>
    <row r="9903" spans="1:8" s="301" customFormat="1" x14ac:dyDescent="0.2">
      <c r="A9903" s="284"/>
      <c r="B9903" s="299"/>
      <c r="C9903" s="300"/>
      <c r="D9903" s="315"/>
      <c r="E9903" s="319"/>
      <c r="F9903" s="312"/>
      <c r="G9903" s="305"/>
      <c r="H9903" s="306"/>
    </row>
    <row r="9904" spans="1:8" s="301" customFormat="1" x14ac:dyDescent="0.2">
      <c r="A9904" s="284"/>
      <c r="B9904" s="299"/>
      <c r="C9904" s="300"/>
      <c r="D9904" s="315"/>
      <c r="E9904" s="319"/>
      <c r="F9904" s="312"/>
      <c r="G9904" s="305"/>
      <c r="H9904" s="306"/>
    </row>
    <row r="9905" spans="1:8" s="301" customFormat="1" x14ac:dyDescent="0.2">
      <c r="A9905" s="284"/>
      <c r="B9905" s="299"/>
      <c r="C9905" s="300"/>
      <c r="D9905" s="315"/>
      <c r="E9905" s="319"/>
      <c r="F9905" s="312"/>
      <c r="G9905" s="305"/>
      <c r="H9905" s="306"/>
    </row>
    <row r="9906" spans="1:8" s="301" customFormat="1" x14ac:dyDescent="0.2">
      <c r="A9906" s="284"/>
      <c r="B9906" s="299"/>
      <c r="C9906" s="300"/>
      <c r="D9906" s="315"/>
      <c r="E9906" s="319"/>
      <c r="F9906" s="312"/>
      <c r="G9906" s="305"/>
      <c r="H9906" s="306"/>
    </row>
    <row r="9907" spans="1:8" s="301" customFormat="1" x14ac:dyDescent="0.2">
      <c r="A9907" s="284"/>
      <c r="B9907" s="299"/>
      <c r="C9907" s="300"/>
      <c r="D9907" s="315"/>
      <c r="E9907" s="319"/>
      <c r="F9907" s="312"/>
      <c r="G9907" s="305"/>
      <c r="H9907" s="306"/>
    </row>
    <row r="9908" spans="1:8" s="301" customFormat="1" x14ac:dyDescent="0.2">
      <c r="A9908" s="284"/>
      <c r="B9908" s="299"/>
      <c r="C9908" s="300"/>
      <c r="D9908" s="315"/>
      <c r="E9908" s="319"/>
      <c r="F9908" s="312"/>
      <c r="G9908" s="305"/>
      <c r="H9908" s="306"/>
    </row>
    <row r="9909" spans="1:8" s="301" customFormat="1" x14ac:dyDescent="0.2">
      <c r="A9909" s="284"/>
      <c r="B9909" s="299"/>
      <c r="C9909" s="300"/>
      <c r="D9909" s="315"/>
      <c r="E9909" s="319"/>
      <c r="F9909" s="312"/>
      <c r="G9909" s="305"/>
      <c r="H9909" s="306"/>
    </row>
    <row r="9910" spans="1:8" s="301" customFormat="1" x14ac:dyDescent="0.2">
      <c r="A9910" s="284"/>
      <c r="B9910" s="299"/>
      <c r="C9910" s="300"/>
      <c r="D9910" s="315"/>
      <c r="E9910" s="319"/>
      <c r="F9910" s="312"/>
      <c r="G9910" s="305"/>
      <c r="H9910" s="306"/>
    </row>
    <row r="9911" spans="1:8" s="301" customFormat="1" x14ac:dyDescent="0.2">
      <c r="A9911" s="284"/>
      <c r="B9911" s="299"/>
      <c r="C9911" s="300"/>
      <c r="D9911" s="315"/>
      <c r="E9911" s="319"/>
      <c r="F9911" s="312"/>
      <c r="G9911" s="305"/>
      <c r="H9911" s="306"/>
    </row>
    <row r="9912" spans="1:8" s="301" customFormat="1" x14ac:dyDescent="0.2">
      <c r="A9912" s="284"/>
      <c r="B9912" s="299"/>
      <c r="C9912" s="300"/>
      <c r="D9912" s="315"/>
      <c r="E9912" s="319"/>
      <c r="F9912" s="312"/>
      <c r="G9912" s="305"/>
      <c r="H9912" s="306"/>
    </row>
    <row r="9913" spans="1:8" s="301" customFormat="1" x14ac:dyDescent="0.2">
      <c r="A9913" s="284"/>
      <c r="B9913" s="299"/>
      <c r="C9913" s="300"/>
      <c r="D9913" s="315"/>
      <c r="E9913" s="319"/>
      <c r="F9913" s="312"/>
      <c r="G9913" s="305"/>
      <c r="H9913" s="306"/>
    </row>
    <row r="9914" spans="1:8" s="301" customFormat="1" x14ac:dyDescent="0.2">
      <c r="A9914" s="284"/>
      <c r="B9914" s="299"/>
      <c r="C9914" s="300"/>
      <c r="D9914" s="315"/>
      <c r="E9914" s="319"/>
      <c r="F9914" s="312"/>
      <c r="G9914" s="305"/>
      <c r="H9914" s="306"/>
    </row>
    <row r="9915" spans="1:8" s="301" customFormat="1" x14ac:dyDescent="0.2">
      <c r="A9915" s="284"/>
      <c r="B9915" s="299"/>
      <c r="C9915" s="300"/>
      <c r="D9915" s="315"/>
      <c r="E9915" s="319"/>
      <c r="F9915" s="312"/>
      <c r="G9915" s="305"/>
      <c r="H9915" s="306"/>
    </row>
    <row r="9916" spans="1:8" s="301" customFormat="1" x14ac:dyDescent="0.2">
      <c r="A9916" s="284"/>
      <c r="B9916" s="299"/>
      <c r="C9916" s="300"/>
      <c r="D9916" s="315"/>
      <c r="E9916" s="319"/>
      <c r="F9916" s="312"/>
      <c r="G9916" s="305"/>
      <c r="H9916" s="306"/>
    </row>
    <row r="9917" spans="1:8" s="301" customFormat="1" x14ac:dyDescent="0.2">
      <c r="A9917" s="284"/>
      <c r="B9917" s="299"/>
      <c r="C9917" s="300"/>
      <c r="D9917" s="315"/>
      <c r="E9917" s="319"/>
      <c r="F9917" s="312"/>
      <c r="G9917" s="305"/>
      <c r="H9917" s="306"/>
    </row>
    <row r="9918" spans="1:8" s="301" customFormat="1" x14ac:dyDescent="0.2">
      <c r="A9918" s="284"/>
      <c r="B9918" s="299"/>
      <c r="C9918" s="300"/>
      <c r="D9918" s="315"/>
      <c r="E9918" s="319"/>
      <c r="F9918" s="312"/>
      <c r="G9918" s="305"/>
      <c r="H9918" s="306"/>
    </row>
    <row r="9919" spans="1:8" s="301" customFormat="1" x14ac:dyDescent="0.2">
      <c r="A9919" s="284"/>
      <c r="B9919" s="299"/>
      <c r="C9919" s="300"/>
      <c r="D9919" s="315"/>
      <c r="E9919" s="319"/>
      <c r="F9919" s="312"/>
      <c r="G9919" s="305"/>
      <c r="H9919" s="306"/>
    </row>
    <row r="9920" spans="1:8" s="301" customFormat="1" x14ac:dyDescent="0.2">
      <c r="A9920" s="284"/>
      <c r="B9920" s="299"/>
      <c r="C9920" s="300"/>
      <c r="D9920" s="315"/>
      <c r="E9920" s="319"/>
      <c r="F9920" s="312"/>
      <c r="G9920" s="305"/>
      <c r="H9920" s="306"/>
    </row>
    <row r="9921" spans="1:8" s="301" customFormat="1" x14ac:dyDescent="0.2">
      <c r="A9921" s="284"/>
      <c r="B9921" s="299"/>
      <c r="C9921" s="300"/>
      <c r="D9921" s="315"/>
      <c r="E9921" s="319"/>
      <c r="F9921" s="312"/>
      <c r="G9921" s="305"/>
      <c r="H9921" s="306"/>
    </row>
    <row r="9922" spans="1:8" s="301" customFormat="1" x14ac:dyDescent="0.2">
      <c r="A9922" s="284"/>
      <c r="B9922" s="299"/>
      <c r="C9922" s="300"/>
      <c r="D9922" s="315"/>
      <c r="E9922" s="319"/>
      <c r="F9922" s="312"/>
      <c r="G9922" s="305"/>
      <c r="H9922" s="306"/>
    </row>
    <row r="9923" spans="1:8" s="301" customFormat="1" x14ac:dyDescent="0.2">
      <c r="A9923" s="284"/>
      <c r="B9923" s="299"/>
      <c r="C9923" s="300"/>
      <c r="D9923" s="315"/>
      <c r="E9923" s="319"/>
      <c r="F9923" s="312"/>
      <c r="G9923" s="305"/>
      <c r="H9923" s="306"/>
    </row>
    <row r="9924" spans="1:8" s="301" customFormat="1" x14ac:dyDescent="0.2">
      <c r="A9924" s="284"/>
      <c r="B9924" s="299"/>
      <c r="C9924" s="300"/>
      <c r="D9924" s="315"/>
      <c r="E9924" s="319"/>
      <c r="F9924" s="312"/>
      <c r="G9924" s="305"/>
      <c r="H9924" s="306"/>
    </row>
    <row r="9925" spans="1:8" s="301" customFormat="1" x14ac:dyDescent="0.2">
      <c r="A9925" s="284"/>
      <c r="B9925" s="299"/>
      <c r="C9925" s="300"/>
      <c r="D9925" s="315"/>
      <c r="E9925" s="319"/>
      <c r="F9925" s="312"/>
      <c r="G9925" s="305"/>
      <c r="H9925" s="306"/>
    </row>
    <row r="9926" spans="1:8" s="301" customFormat="1" x14ac:dyDescent="0.2">
      <c r="A9926" s="284"/>
      <c r="B9926" s="299"/>
      <c r="C9926" s="300"/>
      <c r="D9926" s="315"/>
      <c r="E9926" s="319"/>
      <c r="F9926" s="312"/>
      <c r="G9926" s="305"/>
      <c r="H9926" s="306"/>
    </row>
    <row r="9927" spans="1:8" s="301" customFormat="1" x14ac:dyDescent="0.2">
      <c r="A9927" s="284"/>
      <c r="B9927" s="299"/>
      <c r="C9927" s="300"/>
      <c r="D9927" s="315"/>
      <c r="E9927" s="319"/>
      <c r="F9927" s="312"/>
      <c r="G9927" s="305"/>
      <c r="H9927" s="306"/>
    </row>
    <row r="9928" spans="1:8" s="301" customFormat="1" x14ac:dyDescent="0.2">
      <c r="A9928" s="284"/>
      <c r="B9928" s="299"/>
      <c r="C9928" s="300"/>
      <c r="D9928" s="315"/>
      <c r="E9928" s="319"/>
      <c r="F9928" s="312"/>
      <c r="G9928" s="305"/>
      <c r="H9928" s="306"/>
    </row>
    <row r="9929" spans="1:8" s="301" customFormat="1" x14ac:dyDescent="0.2">
      <c r="A9929" s="284"/>
      <c r="B9929" s="299"/>
      <c r="C9929" s="300"/>
      <c r="D9929" s="315"/>
      <c r="E9929" s="319"/>
      <c r="F9929" s="312"/>
      <c r="G9929" s="305"/>
      <c r="H9929" s="306"/>
    </row>
    <row r="9930" spans="1:8" s="301" customFormat="1" x14ac:dyDescent="0.2">
      <c r="A9930" s="284"/>
      <c r="B9930" s="299"/>
      <c r="C9930" s="300"/>
      <c r="D9930" s="315"/>
      <c r="E9930" s="319"/>
      <c r="F9930" s="312"/>
      <c r="G9930" s="305"/>
      <c r="H9930" s="306"/>
    </row>
    <row r="9931" spans="1:8" s="301" customFormat="1" x14ac:dyDescent="0.2">
      <c r="A9931" s="284"/>
      <c r="B9931" s="299"/>
      <c r="C9931" s="300"/>
      <c r="D9931" s="315"/>
      <c r="E9931" s="319"/>
      <c r="F9931" s="312"/>
      <c r="G9931" s="305"/>
      <c r="H9931" s="306"/>
    </row>
    <row r="9932" spans="1:8" s="301" customFormat="1" x14ac:dyDescent="0.2">
      <c r="A9932" s="284"/>
      <c r="B9932" s="299"/>
      <c r="C9932" s="300"/>
      <c r="D9932" s="315"/>
      <c r="E9932" s="319"/>
      <c r="F9932" s="312"/>
      <c r="G9932" s="305"/>
      <c r="H9932" s="306"/>
    </row>
    <row r="9933" spans="1:8" s="301" customFormat="1" x14ac:dyDescent="0.2">
      <c r="A9933" s="284"/>
      <c r="B9933" s="299"/>
      <c r="C9933" s="300"/>
      <c r="D9933" s="315"/>
      <c r="E9933" s="319"/>
      <c r="F9933" s="312"/>
      <c r="G9933" s="305"/>
      <c r="H9933" s="306"/>
    </row>
    <row r="9934" spans="1:8" s="301" customFormat="1" x14ac:dyDescent="0.2">
      <c r="A9934" s="284"/>
      <c r="B9934" s="299"/>
      <c r="C9934" s="300"/>
      <c r="D9934" s="315"/>
      <c r="E9934" s="319"/>
      <c r="F9934" s="312"/>
      <c r="G9934" s="305"/>
      <c r="H9934" s="306"/>
    </row>
    <row r="9935" spans="1:8" s="301" customFormat="1" x14ac:dyDescent="0.2">
      <c r="A9935" s="284"/>
      <c r="B9935" s="299"/>
      <c r="C9935" s="300"/>
      <c r="D9935" s="315"/>
      <c r="E9935" s="319"/>
      <c r="F9935" s="312"/>
      <c r="G9935" s="305"/>
      <c r="H9935" s="306"/>
    </row>
    <row r="9936" spans="1:8" s="301" customFormat="1" x14ac:dyDescent="0.2">
      <c r="A9936" s="284"/>
      <c r="B9936" s="299"/>
      <c r="C9936" s="300"/>
      <c r="D9936" s="315"/>
      <c r="E9936" s="319"/>
      <c r="F9936" s="312"/>
      <c r="G9936" s="305"/>
      <c r="H9936" s="306"/>
    </row>
    <row r="9937" spans="1:8" s="301" customFormat="1" x14ac:dyDescent="0.2">
      <c r="A9937" s="284"/>
      <c r="B9937" s="299"/>
      <c r="C9937" s="300"/>
      <c r="D9937" s="315"/>
      <c r="E9937" s="319"/>
      <c r="F9937" s="312"/>
      <c r="G9937" s="305"/>
      <c r="H9937" s="306"/>
    </row>
    <row r="9938" spans="1:8" s="301" customFormat="1" x14ac:dyDescent="0.2">
      <c r="A9938" s="284"/>
      <c r="B9938" s="299"/>
      <c r="C9938" s="300"/>
      <c r="D9938" s="315"/>
      <c r="E9938" s="319"/>
      <c r="F9938" s="312"/>
      <c r="G9938" s="305"/>
      <c r="H9938" s="306"/>
    </row>
    <row r="9939" spans="1:8" s="301" customFormat="1" x14ac:dyDescent="0.2">
      <c r="A9939" s="284"/>
      <c r="B9939" s="299"/>
      <c r="C9939" s="300"/>
      <c r="D9939" s="315"/>
      <c r="E9939" s="319"/>
      <c r="F9939" s="312"/>
      <c r="G9939" s="305"/>
      <c r="H9939" s="306"/>
    </row>
    <row r="9940" spans="1:8" s="301" customFormat="1" x14ac:dyDescent="0.2">
      <c r="A9940" s="284"/>
      <c r="B9940" s="299"/>
      <c r="C9940" s="300"/>
      <c r="D9940" s="315"/>
      <c r="E9940" s="319"/>
      <c r="F9940" s="312"/>
      <c r="G9940" s="305"/>
      <c r="H9940" s="306"/>
    </row>
    <row r="9941" spans="1:8" s="301" customFormat="1" x14ac:dyDescent="0.2">
      <c r="A9941" s="284"/>
      <c r="B9941" s="299"/>
      <c r="C9941" s="300"/>
      <c r="D9941" s="315"/>
      <c r="E9941" s="319"/>
      <c r="F9941" s="312"/>
      <c r="G9941" s="305"/>
      <c r="H9941" s="306"/>
    </row>
    <row r="9942" spans="1:8" s="301" customFormat="1" x14ac:dyDescent="0.2">
      <c r="A9942" s="284"/>
      <c r="B9942" s="299"/>
      <c r="C9942" s="300"/>
      <c r="D9942" s="315"/>
      <c r="E9942" s="319"/>
      <c r="F9942" s="312"/>
      <c r="G9942" s="305"/>
      <c r="H9942" s="306"/>
    </row>
    <row r="9943" spans="1:8" s="301" customFormat="1" x14ac:dyDescent="0.2">
      <c r="A9943" s="284"/>
      <c r="B9943" s="299"/>
      <c r="C9943" s="300"/>
      <c r="D9943" s="315"/>
      <c r="E9943" s="319"/>
      <c r="F9943" s="312"/>
      <c r="G9943" s="305"/>
      <c r="H9943" s="306"/>
    </row>
    <row r="9944" spans="1:8" s="301" customFormat="1" x14ac:dyDescent="0.2">
      <c r="A9944" s="284"/>
      <c r="B9944" s="299"/>
      <c r="C9944" s="300"/>
      <c r="D9944" s="315"/>
      <c r="E9944" s="319"/>
      <c r="F9944" s="312"/>
      <c r="G9944" s="305"/>
      <c r="H9944" s="306"/>
    </row>
    <row r="9945" spans="1:8" s="301" customFormat="1" x14ac:dyDescent="0.2">
      <c r="A9945" s="284"/>
      <c r="B9945" s="299"/>
      <c r="C9945" s="300"/>
      <c r="D9945" s="315"/>
      <c r="E9945" s="319"/>
      <c r="F9945" s="312"/>
      <c r="G9945" s="305"/>
      <c r="H9945" s="306"/>
    </row>
    <row r="9946" spans="1:8" s="301" customFormat="1" x14ac:dyDescent="0.2">
      <c r="A9946" s="284"/>
      <c r="B9946" s="299"/>
      <c r="C9946" s="300"/>
      <c r="D9946" s="315"/>
      <c r="E9946" s="319"/>
      <c r="F9946" s="312"/>
      <c r="G9946" s="305"/>
      <c r="H9946" s="306"/>
    </row>
    <row r="9947" spans="1:8" s="301" customFormat="1" x14ac:dyDescent="0.2">
      <c r="A9947" s="284"/>
      <c r="B9947" s="299"/>
      <c r="C9947" s="300"/>
      <c r="D9947" s="315"/>
      <c r="E9947" s="319"/>
      <c r="F9947" s="312"/>
      <c r="G9947" s="305"/>
      <c r="H9947" s="306"/>
    </row>
    <row r="9948" spans="1:8" s="301" customFormat="1" x14ac:dyDescent="0.2">
      <c r="A9948" s="284"/>
      <c r="B9948" s="299"/>
      <c r="C9948" s="300"/>
      <c r="D9948" s="315"/>
      <c r="E9948" s="319"/>
      <c r="F9948" s="312"/>
      <c r="G9948" s="305"/>
      <c r="H9948" s="306"/>
    </row>
    <row r="9949" spans="1:8" s="301" customFormat="1" x14ac:dyDescent="0.2">
      <c r="A9949" s="284"/>
      <c r="B9949" s="299"/>
      <c r="C9949" s="300"/>
      <c r="D9949" s="315"/>
      <c r="E9949" s="319"/>
      <c r="F9949" s="312"/>
      <c r="G9949" s="305"/>
      <c r="H9949" s="306"/>
    </row>
    <row r="9950" spans="1:8" s="301" customFormat="1" x14ac:dyDescent="0.2">
      <c r="A9950" s="284"/>
      <c r="B9950" s="299"/>
      <c r="C9950" s="300"/>
      <c r="D9950" s="315"/>
      <c r="E9950" s="319"/>
      <c r="F9950" s="312"/>
      <c r="G9950" s="305"/>
      <c r="H9950" s="306"/>
    </row>
    <row r="9951" spans="1:8" s="301" customFormat="1" x14ac:dyDescent="0.2">
      <c r="A9951" s="284"/>
      <c r="B9951" s="299"/>
      <c r="C9951" s="300"/>
      <c r="D9951" s="315"/>
      <c r="E9951" s="319"/>
      <c r="F9951" s="312"/>
      <c r="G9951" s="305"/>
      <c r="H9951" s="306"/>
    </row>
    <row r="9952" spans="1:8" s="301" customFormat="1" x14ac:dyDescent="0.2">
      <c r="A9952" s="284"/>
      <c r="B9952" s="299"/>
      <c r="C9952" s="300"/>
      <c r="D9952" s="315"/>
      <c r="E9952" s="319"/>
      <c r="F9952" s="312"/>
      <c r="G9952" s="305"/>
      <c r="H9952" s="306"/>
    </row>
    <row r="9953" spans="1:8" s="301" customFormat="1" x14ac:dyDescent="0.2">
      <c r="A9953" s="284"/>
      <c r="B9953" s="299"/>
      <c r="C9953" s="300"/>
      <c r="D9953" s="315"/>
      <c r="E9953" s="319"/>
      <c r="F9953" s="312"/>
      <c r="G9953" s="305"/>
      <c r="H9953" s="306"/>
    </row>
    <row r="9954" spans="1:8" s="301" customFormat="1" x14ac:dyDescent="0.2">
      <c r="A9954" s="284"/>
      <c r="B9954" s="299"/>
      <c r="C9954" s="300"/>
      <c r="D9954" s="315"/>
      <c r="E9954" s="319"/>
      <c r="F9954" s="312"/>
      <c r="G9954" s="305"/>
      <c r="H9954" s="306"/>
    </row>
    <row r="9955" spans="1:8" s="301" customFormat="1" x14ac:dyDescent="0.2">
      <c r="A9955" s="284"/>
      <c r="B9955" s="299"/>
      <c r="C9955" s="300"/>
      <c r="D9955" s="315"/>
      <c r="E9955" s="319"/>
      <c r="F9955" s="312"/>
      <c r="G9955" s="305"/>
      <c r="H9955" s="306"/>
    </row>
    <row r="9956" spans="1:8" s="301" customFormat="1" x14ac:dyDescent="0.2">
      <c r="A9956" s="284"/>
      <c r="B9956" s="299"/>
      <c r="C9956" s="300"/>
      <c r="D9956" s="315"/>
      <c r="E9956" s="319"/>
      <c r="F9956" s="312"/>
      <c r="G9956" s="305"/>
      <c r="H9956" s="306"/>
    </row>
    <row r="9957" spans="1:8" s="301" customFormat="1" x14ac:dyDescent="0.2">
      <c r="A9957" s="284"/>
      <c r="B9957" s="299"/>
      <c r="C9957" s="300"/>
      <c r="D9957" s="315"/>
      <c r="E9957" s="319"/>
      <c r="F9957" s="312"/>
      <c r="G9957" s="305"/>
      <c r="H9957" s="306"/>
    </row>
    <row r="9958" spans="1:8" s="301" customFormat="1" x14ac:dyDescent="0.2">
      <c r="A9958" s="284"/>
      <c r="B9958" s="299"/>
      <c r="C9958" s="300"/>
      <c r="D9958" s="315"/>
      <c r="E9958" s="319"/>
      <c r="F9958" s="312"/>
      <c r="G9958" s="305"/>
      <c r="H9958" s="306"/>
    </row>
    <row r="9959" spans="1:8" s="301" customFormat="1" x14ac:dyDescent="0.2">
      <c r="A9959" s="284"/>
      <c r="B9959" s="299"/>
      <c r="C9959" s="300"/>
      <c r="D9959" s="315"/>
      <c r="E9959" s="319"/>
      <c r="F9959" s="312"/>
      <c r="G9959" s="305"/>
      <c r="H9959" s="306"/>
    </row>
    <row r="9960" spans="1:8" s="301" customFormat="1" x14ac:dyDescent="0.2">
      <c r="A9960" s="284"/>
      <c r="B9960" s="299"/>
      <c r="C9960" s="300"/>
      <c r="D9960" s="315"/>
      <c r="E9960" s="319"/>
      <c r="F9960" s="312"/>
      <c r="G9960" s="305"/>
      <c r="H9960" s="306"/>
    </row>
    <row r="9961" spans="1:8" s="301" customFormat="1" x14ac:dyDescent="0.2">
      <c r="A9961" s="284"/>
      <c r="B9961" s="299"/>
      <c r="C9961" s="300"/>
      <c r="D9961" s="315"/>
      <c r="E9961" s="319"/>
      <c r="F9961" s="312"/>
      <c r="G9961" s="305"/>
      <c r="H9961" s="306"/>
    </row>
    <row r="9962" spans="1:8" s="301" customFormat="1" x14ac:dyDescent="0.2">
      <c r="A9962" s="284"/>
      <c r="B9962" s="299"/>
      <c r="C9962" s="300"/>
      <c r="D9962" s="315"/>
      <c r="E9962" s="319"/>
      <c r="F9962" s="312"/>
      <c r="G9962" s="305"/>
      <c r="H9962" s="306"/>
    </row>
    <row r="9963" spans="1:8" s="301" customFormat="1" x14ac:dyDescent="0.2">
      <c r="A9963" s="284"/>
      <c r="B9963" s="299"/>
      <c r="C9963" s="300"/>
      <c r="D9963" s="315"/>
      <c r="E9963" s="319"/>
      <c r="F9963" s="312"/>
      <c r="G9963" s="305"/>
      <c r="H9963" s="306"/>
    </row>
    <row r="9964" spans="1:8" s="301" customFormat="1" x14ac:dyDescent="0.2">
      <c r="A9964" s="284"/>
      <c r="B9964" s="299"/>
      <c r="C9964" s="300"/>
      <c r="D9964" s="315"/>
      <c r="E9964" s="319"/>
      <c r="F9964" s="312"/>
      <c r="G9964" s="305"/>
      <c r="H9964" s="306"/>
    </row>
    <row r="9965" spans="1:8" s="301" customFormat="1" x14ac:dyDescent="0.2">
      <c r="A9965" s="284"/>
      <c r="B9965" s="299"/>
      <c r="C9965" s="300"/>
      <c r="D9965" s="315"/>
      <c r="E9965" s="319"/>
      <c r="F9965" s="312"/>
      <c r="G9965" s="305"/>
      <c r="H9965" s="306"/>
    </row>
    <row r="9966" spans="1:8" s="301" customFormat="1" x14ac:dyDescent="0.2">
      <c r="A9966" s="284"/>
      <c r="B9966" s="299"/>
      <c r="C9966" s="300"/>
      <c r="D9966" s="315"/>
      <c r="E9966" s="319"/>
      <c r="F9966" s="312"/>
      <c r="G9966" s="305"/>
      <c r="H9966" s="306"/>
    </row>
    <row r="9967" spans="1:8" s="301" customFormat="1" x14ac:dyDescent="0.2">
      <c r="A9967" s="284"/>
      <c r="B9967" s="299"/>
      <c r="C9967" s="300"/>
      <c r="D9967" s="315"/>
      <c r="E9967" s="319"/>
      <c r="F9967" s="312"/>
      <c r="G9967" s="305"/>
      <c r="H9967" s="306"/>
    </row>
    <row r="9968" spans="1:8" s="301" customFormat="1" x14ac:dyDescent="0.2">
      <c r="A9968" s="284"/>
      <c r="B9968" s="299"/>
      <c r="C9968" s="300"/>
      <c r="D9968" s="315"/>
      <c r="E9968" s="319"/>
      <c r="F9968" s="312"/>
      <c r="G9968" s="305"/>
      <c r="H9968" s="306"/>
    </row>
    <row r="9969" spans="1:8" s="301" customFormat="1" x14ac:dyDescent="0.2">
      <c r="A9969" s="284"/>
      <c r="B9969" s="299"/>
      <c r="C9969" s="300"/>
      <c r="D9969" s="315"/>
      <c r="E9969" s="319"/>
      <c r="F9969" s="312"/>
      <c r="G9969" s="305"/>
      <c r="H9969" s="306"/>
    </row>
    <row r="9970" spans="1:8" s="301" customFormat="1" x14ac:dyDescent="0.2">
      <c r="A9970" s="284"/>
      <c r="B9970" s="299"/>
      <c r="C9970" s="300"/>
      <c r="D9970" s="315"/>
      <c r="E9970" s="319"/>
      <c r="F9970" s="312"/>
      <c r="G9970" s="305"/>
      <c r="H9970" s="306"/>
    </row>
    <row r="9971" spans="1:8" s="301" customFormat="1" x14ac:dyDescent="0.2">
      <c r="A9971" s="284"/>
      <c r="B9971" s="299"/>
      <c r="C9971" s="300"/>
      <c r="D9971" s="315"/>
      <c r="E9971" s="319"/>
      <c r="F9971" s="312"/>
      <c r="G9971" s="305"/>
      <c r="H9971" s="306"/>
    </row>
    <row r="9972" spans="1:8" s="301" customFormat="1" x14ac:dyDescent="0.2">
      <c r="A9972" s="284"/>
      <c r="B9972" s="299"/>
      <c r="C9972" s="300"/>
      <c r="D9972" s="315"/>
      <c r="E9972" s="319"/>
      <c r="F9972" s="312"/>
      <c r="G9972" s="305"/>
      <c r="H9972" s="306"/>
    </row>
    <row r="9973" spans="1:8" s="301" customFormat="1" x14ac:dyDescent="0.2">
      <c r="A9973" s="284"/>
      <c r="B9973" s="299"/>
      <c r="C9973" s="300"/>
      <c r="D9973" s="315"/>
      <c r="E9973" s="319"/>
      <c r="F9973" s="312"/>
      <c r="G9973" s="305"/>
      <c r="H9973" s="306"/>
    </row>
    <row r="9974" spans="1:8" s="301" customFormat="1" x14ac:dyDescent="0.2">
      <c r="A9974" s="284"/>
      <c r="B9974" s="299"/>
      <c r="C9974" s="300"/>
      <c r="D9974" s="315"/>
      <c r="E9974" s="319"/>
      <c r="F9974" s="312"/>
      <c r="G9974" s="305"/>
      <c r="H9974" s="306"/>
    </row>
    <row r="9975" spans="1:8" s="301" customFormat="1" x14ac:dyDescent="0.2">
      <c r="A9975" s="284"/>
      <c r="B9975" s="299"/>
      <c r="C9975" s="300"/>
      <c r="D9975" s="315"/>
      <c r="E9975" s="319"/>
      <c r="F9975" s="312"/>
      <c r="G9975" s="305"/>
      <c r="H9975" s="306"/>
    </row>
    <row r="9976" spans="1:8" s="301" customFormat="1" x14ac:dyDescent="0.2">
      <c r="A9976" s="284"/>
      <c r="B9976" s="299"/>
      <c r="C9976" s="300"/>
      <c r="D9976" s="315"/>
      <c r="E9976" s="319"/>
      <c r="F9976" s="312"/>
      <c r="G9976" s="305"/>
      <c r="H9976" s="306"/>
    </row>
    <row r="9977" spans="1:8" s="301" customFormat="1" x14ac:dyDescent="0.2">
      <c r="A9977" s="284"/>
      <c r="B9977" s="299"/>
      <c r="C9977" s="300"/>
      <c r="D9977" s="315"/>
      <c r="E9977" s="319"/>
      <c r="F9977" s="312"/>
      <c r="G9977" s="305"/>
      <c r="H9977" s="306"/>
    </row>
    <row r="9978" spans="1:8" s="301" customFormat="1" x14ac:dyDescent="0.2">
      <c r="A9978" s="284"/>
      <c r="B9978" s="299"/>
      <c r="C9978" s="300"/>
      <c r="D9978" s="315"/>
      <c r="E9978" s="319"/>
      <c r="F9978" s="312"/>
      <c r="G9978" s="305"/>
      <c r="H9978" s="306"/>
    </row>
    <row r="9979" spans="1:8" s="301" customFormat="1" x14ac:dyDescent="0.2">
      <c r="A9979" s="284"/>
      <c r="B9979" s="299"/>
      <c r="C9979" s="300"/>
      <c r="D9979" s="315"/>
      <c r="E9979" s="319"/>
      <c r="F9979" s="312"/>
      <c r="G9979" s="305"/>
      <c r="H9979" s="306"/>
    </row>
    <row r="9980" spans="1:8" s="301" customFormat="1" x14ac:dyDescent="0.2">
      <c r="A9980" s="284"/>
      <c r="B9980" s="299"/>
      <c r="C9980" s="300"/>
      <c r="D9980" s="315"/>
      <c r="E9980" s="319"/>
      <c r="F9980" s="312"/>
      <c r="G9980" s="305"/>
      <c r="H9980" s="306"/>
    </row>
    <row r="9981" spans="1:8" s="301" customFormat="1" x14ac:dyDescent="0.2">
      <c r="A9981" s="284"/>
      <c r="B9981" s="299"/>
      <c r="C9981" s="300"/>
      <c r="D9981" s="315"/>
      <c r="E9981" s="319"/>
      <c r="F9981" s="312"/>
      <c r="G9981" s="305"/>
      <c r="H9981" s="306"/>
    </row>
    <row r="9982" spans="1:8" s="301" customFormat="1" x14ac:dyDescent="0.2">
      <c r="A9982" s="284"/>
      <c r="B9982" s="299"/>
      <c r="C9982" s="300"/>
      <c r="D9982" s="315"/>
      <c r="E9982" s="319"/>
      <c r="F9982" s="312"/>
      <c r="G9982" s="305"/>
      <c r="H9982" s="306"/>
    </row>
    <row r="9983" spans="1:8" s="301" customFormat="1" x14ac:dyDescent="0.2">
      <c r="A9983" s="284"/>
      <c r="B9983" s="299"/>
      <c r="C9983" s="300"/>
      <c r="D9983" s="315"/>
      <c r="E9983" s="319"/>
      <c r="F9983" s="312"/>
      <c r="G9983" s="305"/>
      <c r="H9983" s="306"/>
    </row>
    <row r="9984" spans="1:8" s="301" customFormat="1" x14ac:dyDescent="0.2">
      <c r="A9984" s="284"/>
      <c r="B9984" s="299"/>
      <c r="C9984" s="300"/>
      <c r="D9984" s="315"/>
      <c r="E9984" s="319"/>
      <c r="F9984" s="312"/>
      <c r="G9984" s="305"/>
      <c r="H9984" s="306"/>
    </row>
    <row r="9985" spans="1:8" s="301" customFormat="1" x14ac:dyDescent="0.2">
      <c r="A9985" s="284"/>
      <c r="B9985" s="299"/>
      <c r="C9985" s="300"/>
      <c r="D9985" s="315"/>
      <c r="E9985" s="319"/>
      <c r="F9985" s="312"/>
      <c r="G9985" s="305"/>
      <c r="H9985" s="306"/>
    </row>
    <row r="9986" spans="1:8" s="301" customFormat="1" x14ac:dyDescent="0.2">
      <c r="A9986" s="284"/>
      <c r="B9986" s="299"/>
      <c r="C9986" s="300"/>
      <c r="D9986" s="315"/>
      <c r="E9986" s="319"/>
      <c r="F9986" s="312"/>
      <c r="G9986" s="305"/>
      <c r="H9986" s="306"/>
    </row>
    <row r="9987" spans="1:8" s="301" customFormat="1" x14ac:dyDescent="0.2">
      <c r="A9987" s="284"/>
      <c r="B9987" s="299"/>
      <c r="C9987" s="300"/>
      <c r="D9987" s="315"/>
      <c r="E9987" s="319"/>
      <c r="F9987" s="312"/>
      <c r="G9987" s="305"/>
      <c r="H9987" s="306"/>
    </row>
    <row r="9988" spans="1:8" s="301" customFormat="1" x14ac:dyDescent="0.2">
      <c r="A9988" s="284"/>
      <c r="B9988" s="299"/>
      <c r="C9988" s="300"/>
      <c r="D9988" s="315"/>
      <c r="E9988" s="319"/>
      <c r="F9988" s="312"/>
      <c r="G9988" s="305"/>
      <c r="H9988" s="306"/>
    </row>
    <row r="9989" spans="1:8" s="301" customFormat="1" x14ac:dyDescent="0.2">
      <c r="A9989" s="284"/>
      <c r="B9989" s="299"/>
      <c r="C9989" s="300"/>
      <c r="D9989" s="315"/>
      <c r="E9989" s="319"/>
      <c r="F9989" s="312"/>
      <c r="G9989" s="305"/>
      <c r="H9989" s="306"/>
    </row>
    <row r="9990" spans="1:8" s="301" customFormat="1" x14ac:dyDescent="0.2">
      <c r="A9990" s="284"/>
      <c r="B9990" s="299"/>
      <c r="C9990" s="300"/>
      <c r="D9990" s="315"/>
      <c r="E9990" s="319"/>
      <c r="F9990" s="312"/>
      <c r="G9990" s="305"/>
      <c r="H9990" s="306"/>
    </row>
    <row r="9991" spans="1:8" s="301" customFormat="1" x14ac:dyDescent="0.2">
      <c r="A9991" s="284"/>
      <c r="B9991" s="299"/>
      <c r="C9991" s="300"/>
      <c r="D9991" s="315"/>
      <c r="E9991" s="319"/>
      <c r="F9991" s="312"/>
      <c r="G9991" s="305"/>
      <c r="H9991" s="306"/>
    </row>
    <row r="9992" spans="1:8" s="301" customFormat="1" x14ac:dyDescent="0.2">
      <c r="A9992" s="284"/>
      <c r="B9992" s="299"/>
      <c r="C9992" s="300"/>
      <c r="D9992" s="315"/>
      <c r="E9992" s="319"/>
      <c r="F9992" s="312"/>
      <c r="G9992" s="305"/>
      <c r="H9992" s="306"/>
    </row>
    <row r="9993" spans="1:8" s="301" customFormat="1" x14ac:dyDescent="0.2">
      <c r="A9993" s="284"/>
      <c r="B9993" s="299"/>
      <c r="C9993" s="300"/>
      <c r="D9993" s="315"/>
      <c r="E9993" s="319"/>
      <c r="F9993" s="312"/>
      <c r="G9993" s="305"/>
      <c r="H9993" s="306"/>
    </row>
    <row r="9994" spans="1:8" s="301" customFormat="1" x14ac:dyDescent="0.2">
      <c r="A9994" s="284"/>
      <c r="B9994" s="299"/>
      <c r="C9994" s="300"/>
      <c r="D9994" s="315"/>
      <c r="E9994" s="319"/>
      <c r="F9994" s="312"/>
      <c r="G9994" s="305"/>
      <c r="H9994" s="306"/>
    </row>
    <row r="9995" spans="1:8" s="301" customFormat="1" x14ac:dyDescent="0.2">
      <c r="A9995" s="284"/>
      <c r="B9995" s="299"/>
      <c r="C9995" s="300"/>
      <c r="D9995" s="315"/>
      <c r="E9995" s="319"/>
      <c r="F9995" s="312"/>
      <c r="G9995" s="305"/>
      <c r="H9995" s="306"/>
    </row>
    <row r="9996" spans="1:8" s="301" customFormat="1" x14ac:dyDescent="0.2">
      <c r="A9996" s="284"/>
      <c r="B9996" s="299"/>
      <c r="C9996" s="300"/>
      <c r="D9996" s="315"/>
      <c r="E9996" s="319"/>
      <c r="F9996" s="312"/>
      <c r="G9996" s="305"/>
      <c r="H9996" s="306"/>
    </row>
    <row r="9997" spans="1:8" s="301" customFormat="1" x14ac:dyDescent="0.2">
      <c r="A9997" s="284"/>
      <c r="B9997" s="299"/>
      <c r="C9997" s="300"/>
      <c r="D9997" s="315"/>
      <c r="E9997" s="319"/>
      <c r="F9997" s="312"/>
      <c r="G9997" s="305"/>
      <c r="H9997" s="306"/>
    </row>
    <row r="9998" spans="1:8" s="301" customFormat="1" x14ac:dyDescent="0.2">
      <c r="A9998" s="284"/>
      <c r="B9998" s="299"/>
      <c r="C9998" s="300"/>
      <c r="D9998" s="315"/>
      <c r="E9998" s="319"/>
      <c r="F9998" s="312"/>
      <c r="G9998" s="305"/>
      <c r="H9998" s="306"/>
    </row>
    <row r="9999" spans="1:8" s="301" customFormat="1" x14ac:dyDescent="0.2">
      <c r="A9999" s="284"/>
      <c r="B9999" s="299"/>
      <c r="C9999" s="300"/>
      <c r="D9999" s="315"/>
      <c r="E9999" s="319"/>
      <c r="F9999" s="312"/>
      <c r="G9999" s="305"/>
      <c r="H9999" s="306"/>
    </row>
    <row r="10000" spans="1:8" s="301" customFormat="1" x14ac:dyDescent="0.2">
      <c r="A10000" s="284"/>
      <c r="B10000" s="299"/>
      <c r="C10000" s="300"/>
      <c r="D10000" s="315"/>
      <c r="E10000" s="319"/>
      <c r="F10000" s="312"/>
      <c r="G10000" s="305"/>
      <c r="H10000" s="306"/>
    </row>
    <row r="10001" spans="1:8" s="301" customFormat="1" x14ac:dyDescent="0.2">
      <c r="A10001" s="284"/>
      <c r="B10001" s="299"/>
      <c r="C10001" s="300"/>
      <c r="D10001" s="315"/>
      <c r="E10001" s="319"/>
      <c r="F10001" s="312"/>
      <c r="G10001" s="305"/>
      <c r="H10001" s="306"/>
    </row>
    <row r="10002" spans="1:8" s="301" customFormat="1" x14ac:dyDescent="0.2">
      <c r="A10002" s="284"/>
      <c r="B10002" s="299"/>
      <c r="C10002" s="300"/>
      <c r="D10002" s="315"/>
      <c r="E10002" s="319"/>
      <c r="F10002" s="312"/>
      <c r="G10002" s="305"/>
      <c r="H10002" s="306"/>
    </row>
    <row r="10003" spans="1:8" s="301" customFormat="1" x14ac:dyDescent="0.2">
      <c r="A10003" s="284"/>
      <c r="B10003" s="299"/>
      <c r="C10003" s="300"/>
      <c r="D10003" s="315"/>
      <c r="E10003" s="319"/>
      <c r="F10003" s="312"/>
      <c r="G10003" s="305"/>
      <c r="H10003" s="306"/>
    </row>
    <row r="10004" spans="1:8" s="301" customFormat="1" x14ac:dyDescent="0.2">
      <c r="A10004" s="284"/>
      <c r="B10004" s="299"/>
      <c r="C10004" s="300"/>
      <c r="D10004" s="315"/>
      <c r="E10004" s="319"/>
      <c r="F10004" s="312"/>
      <c r="G10004" s="305"/>
      <c r="H10004" s="306"/>
    </row>
    <row r="10005" spans="1:8" s="301" customFormat="1" x14ac:dyDescent="0.2">
      <c r="A10005" s="284"/>
      <c r="B10005" s="299"/>
      <c r="C10005" s="300"/>
      <c r="D10005" s="315"/>
      <c r="E10005" s="319"/>
      <c r="F10005" s="312"/>
      <c r="G10005" s="305"/>
      <c r="H10005" s="306"/>
    </row>
    <row r="10006" spans="1:8" s="301" customFormat="1" x14ac:dyDescent="0.2">
      <c r="A10006" s="284"/>
      <c r="B10006" s="299"/>
      <c r="C10006" s="300"/>
      <c r="D10006" s="315"/>
      <c r="E10006" s="319"/>
      <c r="F10006" s="312"/>
      <c r="G10006" s="305"/>
      <c r="H10006" s="306"/>
    </row>
    <row r="10007" spans="1:8" s="301" customFormat="1" x14ac:dyDescent="0.2">
      <c r="A10007" s="284"/>
      <c r="B10007" s="299"/>
      <c r="C10007" s="300"/>
      <c r="D10007" s="315"/>
      <c r="E10007" s="319"/>
      <c r="F10007" s="312"/>
      <c r="G10007" s="305"/>
      <c r="H10007" s="306"/>
    </row>
    <row r="10008" spans="1:8" s="301" customFormat="1" x14ac:dyDescent="0.2">
      <c r="A10008" s="284"/>
      <c r="B10008" s="299"/>
      <c r="C10008" s="300"/>
      <c r="D10008" s="315"/>
      <c r="E10008" s="319"/>
      <c r="F10008" s="312"/>
      <c r="G10008" s="305"/>
      <c r="H10008" s="306"/>
    </row>
    <row r="10009" spans="1:8" s="301" customFormat="1" x14ac:dyDescent="0.2">
      <c r="A10009" s="284"/>
      <c r="B10009" s="299"/>
      <c r="C10009" s="300"/>
      <c r="D10009" s="315"/>
      <c r="E10009" s="319"/>
      <c r="F10009" s="312"/>
      <c r="G10009" s="305"/>
      <c r="H10009" s="306"/>
    </row>
    <row r="10010" spans="1:8" s="301" customFormat="1" x14ac:dyDescent="0.2">
      <c r="A10010" s="284"/>
      <c r="B10010" s="299"/>
      <c r="C10010" s="300"/>
      <c r="D10010" s="315"/>
      <c r="E10010" s="319"/>
      <c r="F10010" s="312"/>
      <c r="G10010" s="305"/>
      <c r="H10010" s="306"/>
    </row>
    <row r="10011" spans="1:8" s="301" customFormat="1" x14ac:dyDescent="0.2">
      <c r="A10011" s="284"/>
      <c r="B10011" s="299"/>
      <c r="C10011" s="300"/>
      <c r="D10011" s="315"/>
      <c r="E10011" s="319"/>
      <c r="F10011" s="312"/>
      <c r="G10011" s="305"/>
      <c r="H10011" s="306"/>
    </row>
    <row r="10012" spans="1:8" s="301" customFormat="1" x14ac:dyDescent="0.2">
      <c r="A10012" s="284"/>
      <c r="B10012" s="299"/>
      <c r="C10012" s="300"/>
      <c r="D10012" s="315"/>
      <c r="E10012" s="319"/>
      <c r="F10012" s="312"/>
      <c r="G10012" s="305"/>
      <c r="H10012" s="306"/>
    </row>
    <row r="10013" spans="1:8" s="301" customFormat="1" x14ac:dyDescent="0.2">
      <c r="A10013" s="284"/>
      <c r="B10013" s="299"/>
      <c r="C10013" s="300"/>
      <c r="D10013" s="315"/>
      <c r="E10013" s="319"/>
      <c r="F10013" s="312"/>
      <c r="G10013" s="305"/>
      <c r="H10013" s="306"/>
    </row>
    <row r="10014" spans="1:8" s="301" customFormat="1" x14ac:dyDescent="0.2">
      <c r="A10014" s="284"/>
      <c r="B10014" s="299"/>
      <c r="C10014" s="300"/>
      <c r="D10014" s="315"/>
      <c r="E10014" s="319"/>
      <c r="F10014" s="312"/>
      <c r="G10014" s="305"/>
      <c r="H10014" s="306"/>
    </row>
    <row r="10015" spans="1:8" s="301" customFormat="1" x14ac:dyDescent="0.2">
      <c r="A10015" s="284"/>
      <c r="B10015" s="299"/>
      <c r="C10015" s="300"/>
      <c r="D10015" s="315"/>
      <c r="E10015" s="319"/>
      <c r="F10015" s="312"/>
      <c r="G10015" s="305"/>
      <c r="H10015" s="306"/>
    </row>
    <row r="10016" spans="1:8" s="301" customFormat="1" x14ac:dyDescent="0.2">
      <c r="A10016" s="284"/>
      <c r="B10016" s="299"/>
      <c r="C10016" s="300"/>
      <c r="D10016" s="315"/>
      <c r="E10016" s="319"/>
      <c r="F10016" s="312"/>
      <c r="G10016" s="305"/>
      <c r="H10016" s="306"/>
    </row>
    <row r="10017" spans="1:8" s="301" customFormat="1" x14ac:dyDescent="0.2">
      <c r="A10017" s="284"/>
      <c r="B10017" s="299"/>
      <c r="C10017" s="300"/>
      <c r="D10017" s="315"/>
      <c r="E10017" s="319"/>
      <c r="F10017" s="312"/>
      <c r="G10017" s="305"/>
      <c r="H10017" s="306"/>
    </row>
    <row r="10018" spans="1:8" s="301" customFormat="1" x14ac:dyDescent="0.2">
      <c r="A10018" s="284"/>
      <c r="B10018" s="299"/>
      <c r="C10018" s="300"/>
      <c r="D10018" s="315"/>
      <c r="E10018" s="319"/>
      <c r="F10018" s="312"/>
      <c r="G10018" s="305"/>
      <c r="H10018" s="306"/>
    </row>
    <row r="10019" spans="1:8" s="301" customFormat="1" x14ac:dyDescent="0.2">
      <c r="A10019" s="284"/>
      <c r="B10019" s="299"/>
      <c r="C10019" s="300"/>
      <c r="D10019" s="315"/>
      <c r="E10019" s="319"/>
      <c r="F10019" s="312"/>
      <c r="G10019" s="305"/>
      <c r="H10019" s="306"/>
    </row>
    <row r="10020" spans="1:8" s="301" customFormat="1" x14ac:dyDescent="0.2">
      <c r="A10020" s="284"/>
      <c r="B10020" s="299"/>
      <c r="C10020" s="300"/>
      <c r="D10020" s="315"/>
      <c r="E10020" s="319"/>
      <c r="F10020" s="312"/>
      <c r="G10020" s="305"/>
      <c r="H10020" s="306"/>
    </row>
    <row r="10021" spans="1:8" s="301" customFormat="1" x14ac:dyDescent="0.2">
      <c r="A10021" s="284"/>
      <c r="B10021" s="299"/>
      <c r="C10021" s="300"/>
      <c r="D10021" s="315"/>
      <c r="E10021" s="319"/>
      <c r="F10021" s="312"/>
      <c r="G10021" s="305"/>
      <c r="H10021" s="306"/>
    </row>
    <row r="10022" spans="1:8" s="301" customFormat="1" x14ac:dyDescent="0.2">
      <c r="A10022" s="284"/>
      <c r="B10022" s="299"/>
      <c r="C10022" s="300"/>
      <c r="D10022" s="315"/>
      <c r="E10022" s="319"/>
      <c r="F10022" s="312"/>
      <c r="G10022" s="305"/>
      <c r="H10022" s="306"/>
    </row>
    <row r="10023" spans="1:8" s="301" customFormat="1" x14ac:dyDescent="0.2">
      <c r="A10023" s="284"/>
      <c r="B10023" s="299"/>
      <c r="C10023" s="300"/>
      <c r="D10023" s="315"/>
      <c r="E10023" s="319"/>
      <c r="F10023" s="312"/>
      <c r="G10023" s="305"/>
      <c r="H10023" s="306"/>
    </row>
    <row r="10024" spans="1:8" s="301" customFormat="1" x14ac:dyDescent="0.2">
      <c r="A10024" s="284"/>
      <c r="B10024" s="299"/>
      <c r="C10024" s="300"/>
      <c r="D10024" s="315"/>
      <c r="E10024" s="319"/>
      <c r="F10024" s="312"/>
      <c r="G10024" s="305"/>
      <c r="H10024" s="306"/>
    </row>
    <row r="10025" spans="1:8" s="301" customFormat="1" x14ac:dyDescent="0.2">
      <c r="A10025" s="284"/>
      <c r="B10025" s="299"/>
      <c r="C10025" s="300"/>
      <c r="D10025" s="315"/>
      <c r="E10025" s="319"/>
      <c r="F10025" s="312"/>
      <c r="G10025" s="305"/>
      <c r="H10025" s="306"/>
    </row>
    <row r="10026" spans="1:8" s="301" customFormat="1" x14ac:dyDescent="0.2">
      <c r="A10026" s="284"/>
      <c r="B10026" s="299"/>
      <c r="C10026" s="300"/>
      <c r="D10026" s="315"/>
      <c r="E10026" s="319"/>
      <c r="F10026" s="312"/>
      <c r="G10026" s="305"/>
      <c r="H10026" s="306"/>
    </row>
    <row r="10027" spans="1:8" s="301" customFormat="1" x14ac:dyDescent="0.2">
      <c r="A10027" s="284"/>
      <c r="B10027" s="299"/>
      <c r="C10027" s="300"/>
      <c r="D10027" s="315"/>
      <c r="E10027" s="319"/>
      <c r="F10027" s="312"/>
      <c r="G10027" s="305"/>
      <c r="H10027" s="306"/>
    </row>
    <row r="10028" spans="1:8" s="301" customFormat="1" x14ac:dyDescent="0.2">
      <c r="A10028" s="284"/>
      <c r="B10028" s="299"/>
      <c r="C10028" s="300"/>
      <c r="D10028" s="315"/>
      <c r="E10028" s="319"/>
      <c r="F10028" s="312"/>
      <c r="G10028" s="305"/>
      <c r="H10028" s="306"/>
    </row>
    <row r="10029" spans="1:8" s="301" customFormat="1" x14ac:dyDescent="0.2">
      <c r="A10029" s="284"/>
      <c r="B10029" s="299"/>
      <c r="C10029" s="300"/>
      <c r="D10029" s="315"/>
      <c r="E10029" s="319"/>
      <c r="F10029" s="312"/>
      <c r="G10029" s="305"/>
      <c r="H10029" s="306"/>
    </row>
    <row r="10030" spans="1:8" s="301" customFormat="1" x14ac:dyDescent="0.2">
      <c r="A10030" s="284"/>
      <c r="B10030" s="299"/>
      <c r="C10030" s="300"/>
      <c r="D10030" s="315"/>
      <c r="E10030" s="319"/>
      <c r="F10030" s="312"/>
      <c r="G10030" s="305"/>
      <c r="H10030" s="306"/>
    </row>
    <row r="10031" spans="1:8" s="301" customFormat="1" x14ac:dyDescent="0.2">
      <c r="A10031" s="284"/>
      <c r="B10031" s="299"/>
      <c r="C10031" s="300"/>
      <c r="D10031" s="315"/>
      <c r="E10031" s="319"/>
      <c r="F10031" s="312"/>
      <c r="G10031" s="305"/>
      <c r="H10031" s="306"/>
    </row>
    <row r="10032" spans="1:8" s="301" customFormat="1" x14ac:dyDescent="0.2">
      <c r="A10032" s="284"/>
      <c r="B10032" s="299"/>
      <c r="C10032" s="300"/>
      <c r="D10032" s="315"/>
      <c r="E10032" s="319"/>
      <c r="F10032" s="312"/>
      <c r="G10032" s="305"/>
      <c r="H10032" s="306"/>
    </row>
    <row r="10033" spans="1:8" s="301" customFormat="1" x14ac:dyDescent="0.2">
      <c r="A10033" s="284"/>
      <c r="B10033" s="299"/>
      <c r="C10033" s="300"/>
      <c r="D10033" s="315"/>
      <c r="E10033" s="319"/>
      <c r="F10033" s="312"/>
      <c r="G10033" s="305"/>
      <c r="H10033" s="306"/>
    </row>
    <row r="10034" spans="1:8" s="301" customFormat="1" x14ac:dyDescent="0.2">
      <c r="A10034" s="284"/>
      <c r="B10034" s="299"/>
      <c r="C10034" s="300"/>
      <c r="D10034" s="315"/>
      <c r="E10034" s="319"/>
      <c r="F10034" s="312"/>
      <c r="G10034" s="305"/>
      <c r="H10034" s="306"/>
    </row>
    <row r="10035" spans="1:8" s="301" customFormat="1" x14ac:dyDescent="0.2">
      <c r="A10035" s="284"/>
      <c r="B10035" s="299"/>
      <c r="C10035" s="300"/>
      <c r="D10035" s="315"/>
      <c r="E10035" s="319"/>
      <c r="F10035" s="312"/>
      <c r="G10035" s="305"/>
      <c r="H10035" s="306"/>
    </row>
    <row r="10036" spans="1:8" s="301" customFormat="1" x14ac:dyDescent="0.2">
      <c r="A10036" s="284"/>
      <c r="B10036" s="299"/>
      <c r="C10036" s="300"/>
      <c r="D10036" s="315"/>
      <c r="E10036" s="319"/>
      <c r="F10036" s="312"/>
      <c r="G10036" s="305"/>
      <c r="H10036" s="306"/>
    </row>
    <row r="10037" spans="1:8" s="301" customFormat="1" x14ac:dyDescent="0.2">
      <c r="A10037" s="284"/>
      <c r="B10037" s="299"/>
      <c r="C10037" s="300"/>
      <c r="D10037" s="315"/>
      <c r="E10037" s="319"/>
      <c r="F10037" s="312"/>
      <c r="G10037" s="305"/>
      <c r="H10037" s="306"/>
    </row>
    <row r="10038" spans="1:8" s="301" customFormat="1" x14ac:dyDescent="0.2">
      <c r="A10038" s="284"/>
      <c r="B10038" s="299"/>
      <c r="C10038" s="300"/>
      <c r="D10038" s="315"/>
      <c r="E10038" s="319"/>
      <c r="F10038" s="312"/>
      <c r="G10038" s="305"/>
      <c r="H10038" s="306"/>
    </row>
    <row r="10039" spans="1:8" s="301" customFormat="1" x14ac:dyDescent="0.2">
      <c r="A10039" s="284"/>
      <c r="B10039" s="299"/>
      <c r="C10039" s="300"/>
      <c r="D10039" s="315"/>
      <c r="E10039" s="319"/>
      <c r="F10039" s="312"/>
      <c r="G10039" s="305"/>
      <c r="H10039" s="306"/>
    </row>
    <row r="10040" spans="1:8" s="301" customFormat="1" x14ac:dyDescent="0.2">
      <c r="A10040" s="284"/>
      <c r="B10040" s="299"/>
      <c r="C10040" s="300"/>
      <c r="D10040" s="315"/>
      <c r="E10040" s="319"/>
      <c r="F10040" s="312"/>
      <c r="G10040" s="305"/>
      <c r="H10040" s="306"/>
    </row>
    <row r="10041" spans="1:8" s="301" customFormat="1" x14ac:dyDescent="0.2">
      <c r="A10041" s="284"/>
      <c r="B10041" s="299"/>
      <c r="C10041" s="300"/>
      <c r="D10041" s="315"/>
      <c r="E10041" s="319"/>
      <c r="F10041" s="312"/>
      <c r="G10041" s="305"/>
      <c r="H10041" s="306"/>
    </row>
    <row r="10042" spans="1:8" s="301" customFormat="1" x14ac:dyDescent="0.2">
      <c r="A10042" s="284"/>
      <c r="B10042" s="299"/>
      <c r="C10042" s="300"/>
      <c r="D10042" s="315"/>
      <c r="E10042" s="319"/>
      <c r="F10042" s="312"/>
      <c r="G10042" s="305"/>
      <c r="H10042" s="306"/>
    </row>
    <row r="10043" spans="1:8" s="301" customFormat="1" x14ac:dyDescent="0.2">
      <c r="A10043" s="284"/>
      <c r="B10043" s="299"/>
      <c r="C10043" s="300"/>
      <c r="D10043" s="315"/>
      <c r="E10043" s="319"/>
      <c r="F10043" s="312"/>
      <c r="G10043" s="305"/>
      <c r="H10043" s="306"/>
    </row>
    <row r="10044" spans="1:8" s="301" customFormat="1" x14ac:dyDescent="0.2">
      <c r="A10044" s="284"/>
      <c r="B10044" s="299"/>
      <c r="C10044" s="300"/>
      <c r="D10044" s="315"/>
      <c r="E10044" s="319"/>
      <c r="F10044" s="312"/>
      <c r="G10044" s="305"/>
      <c r="H10044" s="306"/>
    </row>
    <row r="10045" spans="1:8" s="301" customFormat="1" x14ac:dyDescent="0.2">
      <c r="A10045" s="284"/>
      <c r="B10045" s="299"/>
      <c r="C10045" s="300"/>
      <c r="D10045" s="315"/>
      <c r="E10045" s="319"/>
      <c r="F10045" s="312"/>
      <c r="G10045" s="305"/>
      <c r="H10045" s="306"/>
    </row>
    <row r="10046" spans="1:8" s="301" customFormat="1" x14ac:dyDescent="0.2">
      <c r="A10046" s="284"/>
      <c r="B10046" s="299"/>
      <c r="C10046" s="300"/>
      <c r="D10046" s="315"/>
      <c r="E10046" s="319"/>
      <c r="F10046" s="312"/>
      <c r="G10046" s="305"/>
      <c r="H10046" s="306"/>
    </row>
    <row r="10047" spans="1:8" s="301" customFormat="1" x14ac:dyDescent="0.2">
      <c r="A10047" s="284"/>
      <c r="B10047" s="299"/>
      <c r="C10047" s="300"/>
      <c r="D10047" s="315"/>
      <c r="E10047" s="319"/>
      <c r="F10047" s="312"/>
      <c r="G10047" s="305"/>
      <c r="H10047" s="306"/>
    </row>
    <row r="10048" spans="1:8" s="301" customFormat="1" x14ac:dyDescent="0.2">
      <c r="A10048" s="284"/>
      <c r="B10048" s="299"/>
      <c r="C10048" s="300"/>
      <c r="D10048" s="315"/>
      <c r="E10048" s="319"/>
      <c r="F10048" s="312"/>
      <c r="G10048" s="305"/>
      <c r="H10048" s="306"/>
    </row>
    <row r="10049" spans="1:8" s="301" customFormat="1" x14ac:dyDescent="0.2">
      <c r="A10049" s="284"/>
      <c r="B10049" s="299"/>
      <c r="C10049" s="300"/>
      <c r="D10049" s="315"/>
      <c r="E10049" s="319"/>
      <c r="F10049" s="312"/>
      <c r="G10049" s="305"/>
      <c r="H10049" s="306"/>
    </row>
    <row r="10050" spans="1:8" s="301" customFormat="1" x14ac:dyDescent="0.2">
      <c r="A10050" s="284"/>
      <c r="B10050" s="299"/>
      <c r="C10050" s="300"/>
      <c r="D10050" s="315"/>
      <c r="E10050" s="319"/>
      <c r="F10050" s="312"/>
      <c r="G10050" s="305"/>
      <c r="H10050" s="306"/>
    </row>
    <row r="10051" spans="1:8" s="301" customFormat="1" x14ac:dyDescent="0.2">
      <c r="A10051" s="284"/>
      <c r="B10051" s="299"/>
      <c r="C10051" s="300"/>
      <c r="D10051" s="315"/>
      <c r="E10051" s="319"/>
      <c r="F10051" s="312"/>
      <c r="G10051" s="305"/>
      <c r="H10051" s="306"/>
    </row>
    <row r="10052" spans="1:8" s="301" customFormat="1" x14ac:dyDescent="0.2">
      <c r="A10052" s="284"/>
      <c r="B10052" s="299"/>
      <c r="C10052" s="300"/>
      <c r="D10052" s="315"/>
      <c r="E10052" s="319"/>
      <c r="F10052" s="312"/>
      <c r="G10052" s="305"/>
      <c r="H10052" s="306"/>
    </row>
    <row r="10053" spans="1:8" s="301" customFormat="1" x14ac:dyDescent="0.2">
      <c r="A10053" s="284"/>
      <c r="B10053" s="299"/>
      <c r="C10053" s="300"/>
      <c r="D10053" s="315"/>
      <c r="E10053" s="319"/>
      <c r="F10053" s="312"/>
      <c r="G10053" s="305"/>
      <c r="H10053" s="306"/>
    </row>
    <row r="10054" spans="1:8" s="301" customFormat="1" x14ac:dyDescent="0.2">
      <c r="A10054" s="284"/>
      <c r="B10054" s="299"/>
      <c r="C10054" s="300"/>
      <c r="D10054" s="315"/>
      <c r="E10054" s="319"/>
      <c r="F10054" s="312"/>
      <c r="G10054" s="305"/>
      <c r="H10054" s="306"/>
    </row>
    <row r="10055" spans="1:8" s="301" customFormat="1" x14ac:dyDescent="0.2">
      <c r="A10055" s="284"/>
      <c r="B10055" s="299"/>
      <c r="C10055" s="300"/>
      <c r="D10055" s="315"/>
      <c r="E10055" s="319"/>
      <c r="F10055" s="312"/>
      <c r="G10055" s="305"/>
      <c r="H10055" s="306"/>
    </row>
    <row r="10056" spans="1:8" s="301" customFormat="1" x14ac:dyDescent="0.2">
      <c r="A10056" s="284"/>
      <c r="B10056" s="299"/>
      <c r="C10056" s="300"/>
      <c r="D10056" s="315"/>
      <c r="E10056" s="319"/>
      <c r="F10056" s="312"/>
      <c r="G10056" s="305"/>
      <c r="H10056" s="306"/>
    </row>
    <row r="10057" spans="1:8" s="301" customFormat="1" x14ac:dyDescent="0.2">
      <c r="A10057" s="284"/>
      <c r="B10057" s="299"/>
      <c r="C10057" s="300"/>
      <c r="D10057" s="315"/>
      <c r="E10057" s="319"/>
      <c r="F10057" s="312"/>
      <c r="G10057" s="305"/>
      <c r="H10057" s="306"/>
    </row>
    <row r="10058" spans="1:8" s="301" customFormat="1" x14ac:dyDescent="0.2">
      <c r="A10058" s="284"/>
      <c r="B10058" s="299"/>
      <c r="C10058" s="300"/>
      <c r="D10058" s="315"/>
      <c r="E10058" s="319"/>
      <c r="F10058" s="312"/>
      <c r="G10058" s="305"/>
      <c r="H10058" s="306"/>
    </row>
    <row r="10059" spans="1:8" s="301" customFormat="1" x14ac:dyDescent="0.2">
      <c r="A10059" s="284"/>
      <c r="B10059" s="299"/>
      <c r="C10059" s="300"/>
      <c r="D10059" s="315"/>
      <c r="E10059" s="319"/>
      <c r="F10059" s="312"/>
      <c r="G10059" s="305"/>
      <c r="H10059" s="306"/>
    </row>
    <row r="10060" spans="1:8" s="301" customFormat="1" x14ac:dyDescent="0.2">
      <c r="A10060" s="284"/>
      <c r="B10060" s="299"/>
      <c r="C10060" s="300"/>
      <c r="D10060" s="315"/>
      <c r="E10060" s="319"/>
      <c r="F10060" s="312"/>
      <c r="G10060" s="305"/>
      <c r="H10060" s="306"/>
    </row>
    <row r="10061" spans="1:8" s="301" customFormat="1" x14ac:dyDescent="0.2">
      <c r="A10061" s="284"/>
      <c r="B10061" s="299"/>
      <c r="C10061" s="300"/>
      <c r="D10061" s="315"/>
      <c r="E10061" s="319"/>
      <c r="F10061" s="312"/>
      <c r="G10061" s="305"/>
      <c r="H10061" s="306"/>
    </row>
    <row r="10062" spans="1:8" s="301" customFormat="1" x14ac:dyDescent="0.2">
      <c r="A10062" s="284"/>
      <c r="B10062" s="299"/>
      <c r="C10062" s="300"/>
      <c r="D10062" s="315"/>
      <c r="E10062" s="319"/>
      <c r="F10062" s="312"/>
      <c r="G10062" s="305"/>
      <c r="H10062" s="306"/>
    </row>
    <row r="10063" spans="1:8" s="301" customFormat="1" x14ac:dyDescent="0.2">
      <c r="A10063" s="284"/>
      <c r="B10063" s="299"/>
      <c r="C10063" s="300"/>
      <c r="D10063" s="315"/>
      <c r="E10063" s="319"/>
      <c r="F10063" s="312"/>
      <c r="G10063" s="305"/>
      <c r="H10063" s="306"/>
    </row>
    <row r="10064" spans="1:8" s="301" customFormat="1" x14ac:dyDescent="0.2">
      <c r="A10064" s="284"/>
      <c r="B10064" s="299"/>
      <c r="C10064" s="300"/>
      <c r="D10064" s="315"/>
      <c r="E10064" s="319"/>
      <c r="F10064" s="312"/>
      <c r="G10064" s="305"/>
      <c r="H10064" s="306"/>
    </row>
    <row r="10065" spans="1:8" s="301" customFormat="1" x14ac:dyDescent="0.2">
      <c r="A10065" s="284"/>
      <c r="B10065" s="299"/>
      <c r="C10065" s="300"/>
      <c r="D10065" s="315"/>
      <c r="E10065" s="319"/>
      <c r="F10065" s="312"/>
      <c r="G10065" s="305"/>
      <c r="H10065" s="306"/>
    </row>
    <row r="10066" spans="1:8" s="301" customFormat="1" x14ac:dyDescent="0.2">
      <c r="A10066" s="284"/>
      <c r="B10066" s="299"/>
      <c r="C10066" s="300"/>
      <c r="D10066" s="315"/>
      <c r="E10066" s="319"/>
      <c r="F10066" s="312"/>
      <c r="G10066" s="305"/>
      <c r="H10066" s="306"/>
    </row>
    <row r="10067" spans="1:8" s="301" customFormat="1" x14ac:dyDescent="0.2">
      <c r="A10067" s="284"/>
      <c r="B10067" s="299"/>
      <c r="C10067" s="300"/>
      <c r="D10067" s="315"/>
      <c r="E10067" s="319"/>
      <c r="F10067" s="312"/>
      <c r="G10067" s="305"/>
      <c r="H10067" s="306"/>
    </row>
    <row r="10068" spans="1:8" s="301" customFormat="1" x14ac:dyDescent="0.2">
      <c r="A10068" s="284"/>
      <c r="B10068" s="299"/>
      <c r="C10068" s="300"/>
      <c r="D10068" s="315"/>
      <c r="E10068" s="319"/>
      <c r="F10068" s="312"/>
      <c r="G10068" s="305"/>
      <c r="H10068" s="306"/>
    </row>
    <row r="10069" spans="1:8" s="301" customFormat="1" x14ac:dyDescent="0.2">
      <c r="A10069" s="284"/>
      <c r="B10069" s="299"/>
      <c r="C10069" s="300"/>
      <c r="D10069" s="315"/>
      <c r="E10069" s="319"/>
      <c r="F10069" s="312"/>
      <c r="G10069" s="305"/>
      <c r="H10069" s="306"/>
    </row>
    <row r="10070" spans="1:8" s="301" customFormat="1" x14ac:dyDescent="0.2">
      <c r="A10070" s="284"/>
      <c r="B10070" s="299"/>
      <c r="C10070" s="300"/>
      <c r="D10070" s="315"/>
      <c r="E10070" s="319"/>
      <c r="F10070" s="312"/>
      <c r="G10070" s="305"/>
      <c r="H10070" s="306"/>
    </row>
    <row r="10071" spans="1:8" s="301" customFormat="1" x14ac:dyDescent="0.2">
      <c r="A10071" s="284"/>
      <c r="B10071" s="299"/>
      <c r="C10071" s="300"/>
      <c r="D10071" s="315"/>
      <c r="E10071" s="319"/>
      <c r="F10071" s="312"/>
      <c r="G10071" s="305"/>
      <c r="H10071" s="306"/>
    </row>
    <row r="10072" spans="1:8" s="301" customFormat="1" x14ac:dyDescent="0.2">
      <c r="A10072" s="284"/>
      <c r="B10072" s="299"/>
      <c r="C10072" s="300"/>
      <c r="D10072" s="315"/>
      <c r="E10072" s="319"/>
      <c r="F10072" s="312"/>
      <c r="G10072" s="305"/>
      <c r="H10072" s="306"/>
    </row>
    <row r="10073" spans="1:8" s="301" customFormat="1" x14ac:dyDescent="0.2">
      <c r="A10073" s="284"/>
      <c r="B10073" s="299"/>
      <c r="C10073" s="300"/>
      <c r="D10073" s="315"/>
      <c r="E10073" s="319"/>
      <c r="F10073" s="312"/>
      <c r="G10073" s="305"/>
      <c r="H10073" s="306"/>
    </row>
    <row r="10074" spans="1:8" s="301" customFormat="1" x14ac:dyDescent="0.2">
      <c r="A10074" s="284"/>
      <c r="B10074" s="299"/>
      <c r="C10074" s="300"/>
      <c r="D10074" s="315"/>
      <c r="E10074" s="319"/>
      <c r="F10074" s="312"/>
      <c r="G10074" s="305"/>
      <c r="H10074" s="306"/>
    </row>
    <row r="10075" spans="1:8" s="301" customFormat="1" x14ac:dyDescent="0.2">
      <c r="A10075" s="284"/>
      <c r="B10075" s="299"/>
      <c r="C10075" s="300"/>
      <c r="D10075" s="315"/>
      <c r="E10075" s="319"/>
      <c r="F10075" s="312"/>
      <c r="G10075" s="305"/>
      <c r="H10075" s="306"/>
    </row>
    <row r="10076" spans="1:8" s="301" customFormat="1" x14ac:dyDescent="0.2">
      <c r="A10076" s="284"/>
      <c r="B10076" s="299"/>
      <c r="C10076" s="300"/>
      <c r="D10076" s="315"/>
      <c r="E10076" s="319"/>
      <c r="F10076" s="312"/>
      <c r="G10076" s="305"/>
      <c r="H10076" s="306"/>
    </row>
    <row r="10077" spans="1:8" s="301" customFormat="1" x14ac:dyDescent="0.2">
      <c r="A10077" s="284"/>
      <c r="B10077" s="299"/>
      <c r="C10077" s="300"/>
      <c r="D10077" s="315"/>
      <c r="E10077" s="319"/>
      <c r="F10077" s="312"/>
      <c r="G10077" s="305"/>
      <c r="H10077" s="306"/>
    </row>
    <row r="10078" spans="1:8" s="301" customFormat="1" x14ac:dyDescent="0.2">
      <c r="A10078" s="284"/>
      <c r="B10078" s="299"/>
      <c r="C10078" s="300"/>
      <c r="D10078" s="315"/>
      <c r="E10078" s="319"/>
      <c r="F10078" s="312"/>
      <c r="G10078" s="305"/>
      <c r="H10078" s="306"/>
    </row>
    <row r="10079" spans="1:8" s="301" customFormat="1" x14ac:dyDescent="0.2">
      <c r="A10079" s="284"/>
      <c r="B10079" s="299"/>
      <c r="C10079" s="300"/>
      <c r="D10079" s="315"/>
      <c r="E10079" s="319"/>
      <c r="F10079" s="312"/>
      <c r="G10079" s="305"/>
      <c r="H10079" s="306"/>
    </row>
    <row r="10080" spans="1:8" s="301" customFormat="1" x14ac:dyDescent="0.2">
      <c r="A10080" s="284"/>
      <c r="B10080" s="299"/>
      <c r="C10080" s="300"/>
      <c r="D10080" s="315"/>
      <c r="E10080" s="319"/>
      <c r="F10080" s="312"/>
      <c r="G10080" s="305"/>
      <c r="H10080" s="306"/>
    </row>
    <row r="10081" spans="1:8" s="301" customFormat="1" x14ac:dyDescent="0.2">
      <c r="A10081" s="284"/>
      <c r="B10081" s="299"/>
      <c r="C10081" s="300"/>
      <c r="D10081" s="315"/>
      <c r="E10081" s="319"/>
      <c r="F10081" s="312"/>
      <c r="G10081" s="305"/>
      <c r="H10081" s="306"/>
    </row>
    <row r="10082" spans="1:8" s="301" customFormat="1" x14ac:dyDescent="0.2">
      <c r="A10082" s="284"/>
      <c r="B10082" s="299"/>
      <c r="C10082" s="300"/>
      <c r="D10082" s="315"/>
      <c r="E10082" s="319"/>
      <c r="F10082" s="312"/>
      <c r="G10082" s="305"/>
      <c r="H10082" s="306"/>
    </row>
    <row r="10083" spans="1:8" s="301" customFormat="1" x14ac:dyDescent="0.2">
      <c r="A10083" s="284"/>
      <c r="B10083" s="299"/>
      <c r="C10083" s="300"/>
      <c r="D10083" s="315"/>
      <c r="E10083" s="319"/>
      <c r="F10083" s="312"/>
      <c r="G10083" s="305"/>
      <c r="H10083" s="306"/>
    </row>
    <row r="10084" spans="1:8" s="301" customFormat="1" x14ac:dyDescent="0.2">
      <c r="A10084" s="284"/>
      <c r="B10084" s="299"/>
      <c r="C10084" s="300"/>
      <c r="D10084" s="315"/>
      <c r="E10084" s="319"/>
      <c r="F10084" s="312"/>
      <c r="G10084" s="305"/>
      <c r="H10084" s="306"/>
    </row>
    <row r="10085" spans="1:8" s="301" customFormat="1" x14ac:dyDescent="0.2">
      <c r="A10085" s="284"/>
      <c r="B10085" s="299"/>
      <c r="C10085" s="300"/>
      <c r="D10085" s="315"/>
      <c r="E10085" s="319"/>
      <c r="F10085" s="312"/>
      <c r="G10085" s="305"/>
      <c r="H10085" s="306"/>
    </row>
    <row r="10086" spans="1:8" s="301" customFormat="1" x14ac:dyDescent="0.2">
      <c r="A10086" s="284"/>
      <c r="B10086" s="299"/>
      <c r="C10086" s="300"/>
      <c r="D10086" s="315"/>
      <c r="E10086" s="319"/>
      <c r="F10086" s="312"/>
      <c r="G10086" s="305"/>
      <c r="H10086" s="306"/>
    </row>
    <row r="10087" spans="1:8" s="301" customFormat="1" x14ac:dyDescent="0.2">
      <c r="A10087" s="284"/>
      <c r="B10087" s="299"/>
      <c r="C10087" s="300"/>
      <c r="D10087" s="315"/>
      <c r="E10087" s="319"/>
      <c r="F10087" s="312"/>
      <c r="G10087" s="305"/>
      <c r="H10087" s="306"/>
    </row>
    <row r="10088" spans="1:8" s="301" customFormat="1" x14ac:dyDescent="0.2">
      <c r="A10088" s="284"/>
      <c r="B10088" s="299"/>
      <c r="C10088" s="300"/>
      <c r="D10088" s="315"/>
      <c r="E10088" s="319"/>
      <c r="F10088" s="312"/>
      <c r="G10088" s="305"/>
      <c r="H10088" s="306"/>
    </row>
    <row r="10089" spans="1:8" s="301" customFormat="1" x14ac:dyDescent="0.2">
      <c r="A10089" s="284"/>
      <c r="B10089" s="299"/>
      <c r="C10089" s="300"/>
      <c r="D10089" s="315"/>
      <c r="E10089" s="319"/>
      <c r="F10089" s="312"/>
      <c r="G10089" s="305"/>
      <c r="H10089" s="306"/>
    </row>
    <row r="10090" spans="1:8" s="301" customFormat="1" x14ac:dyDescent="0.2">
      <c r="A10090" s="284"/>
      <c r="B10090" s="299"/>
      <c r="C10090" s="300"/>
      <c r="D10090" s="315"/>
      <c r="E10090" s="319"/>
      <c r="F10090" s="312"/>
      <c r="G10090" s="305"/>
      <c r="H10090" s="306"/>
    </row>
    <row r="10091" spans="1:8" s="301" customFormat="1" x14ac:dyDescent="0.2">
      <c r="A10091" s="284"/>
      <c r="B10091" s="299"/>
      <c r="C10091" s="300"/>
      <c r="D10091" s="315"/>
      <c r="E10091" s="319"/>
      <c r="F10091" s="312"/>
      <c r="G10091" s="305"/>
      <c r="H10091" s="306"/>
    </row>
    <row r="10092" spans="1:8" s="301" customFormat="1" x14ac:dyDescent="0.2">
      <c r="A10092" s="284"/>
      <c r="B10092" s="299"/>
      <c r="C10092" s="300"/>
      <c r="D10092" s="315"/>
      <c r="E10092" s="319"/>
      <c r="F10092" s="312"/>
      <c r="G10092" s="305"/>
      <c r="H10092" s="306"/>
    </row>
    <row r="10093" spans="1:8" s="301" customFormat="1" x14ac:dyDescent="0.2">
      <c r="A10093" s="284"/>
      <c r="B10093" s="299"/>
      <c r="C10093" s="300"/>
      <c r="D10093" s="315"/>
      <c r="E10093" s="319"/>
      <c r="F10093" s="312"/>
      <c r="G10093" s="305"/>
      <c r="H10093" s="306"/>
    </row>
    <row r="10094" spans="1:8" s="301" customFormat="1" x14ac:dyDescent="0.2">
      <c r="A10094" s="284"/>
      <c r="B10094" s="299"/>
      <c r="C10094" s="300"/>
      <c r="D10094" s="315"/>
      <c r="E10094" s="319"/>
      <c r="F10094" s="312"/>
      <c r="G10094" s="305"/>
      <c r="H10094" s="306"/>
    </row>
    <row r="10095" spans="1:8" s="301" customFormat="1" x14ac:dyDescent="0.2">
      <c r="A10095" s="284"/>
      <c r="B10095" s="299"/>
      <c r="C10095" s="300"/>
      <c r="D10095" s="315"/>
      <c r="E10095" s="319"/>
      <c r="F10095" s="312"/>
      <c r="G10095" s="305"/>
      <c r="H10095" s="306"/>
    </row>
    <row r="10096" spans="1:8" s="301" customFormat="1" x14ac:dyDescent="0.2">
      <c r="A10096" s="284"/>
      <c r="B10096" s="299"/>
      <c r="C10096" s="300"/>
      <c r="D10096" s="315"/>
      <c r="E10096" s="319"/>
      <c r="F10096" s="312"/>
      <c r="G10096" s="305"/>
      <c r="H10096" s="306"/>
    </row>
    <row r="10097" spans="1:8" s="301" customFormat="1" x14ac:dyDescent="0.2">
      <c r="A10097" s="284"/>
      <c r="B10097" s="299"/>
      <c r="C10097" s="300"/>
      <c r="D10097" s="315"/>
      <c r="E10097" s="319"/>
      <c r="F10097" s="312"/>
      <c r="G10097" s="305"/>
      <c r="H10097" s="306"/>
    </row>
    <row r="10098" spans="1:8" s="301" customFormat="1" x14ac:dyDescent="0.2">
      <c r="A10098" s="284"/>
      <c r="B10098" s="299"/>
      <c r="C10098" s="300"/>
      <c r="D10098" s="315"/>
      <c r="E10098" s="319"/>
      <c r="F10098" s="312"/>
      <c r="G10098" s="305"/>
      <c r="H10098" s="306"/>
    </row>
    <row r="10099" spans="1:8" s="301" customFormat="1" x14ac:dyDescent="0.2">
      <c r="A10099" s="284"/>
      <c r="B10099" s="299"/>
      <c r="C10099" s="300"/>
      <c r="D10099" s="315"/>
      <c r="E10099" s="319"/>
      <c r="F10099" s="312"/>
      <c r="G10099" s="305"/>
      <c r="H10099" s="306"/>
    </row>
    <row r="10100" spans="1:8" s="301" customFormat="1" x14ac:dyDescent="0.2">
      <c r="A10100" s="284"/>
      <c r="B10100" s="299"/>
      <c r="C10100" s="300"/>
      <c r="D10100" s="315"/>
      <c r="E10100" s="319"/>
      <c r="F10100" s="312"/>
      <c r="G10100" s="305"/>
      <c r="H10100" s="306"/>
    </row>
    <row r="10101" spans="1:8" s="301" customFormat="1" x14ac:dyDescent="0.2">
      <c r="A10101" s="284"/>
      <c r="B10101" s="299"/>
      <c r="C10101" s="300"/>
      <c r="D10101" s="315"/>
      <c r="E10101" s="319"/>
      <c r="F10101" s="312"/>
      <c r="G10101" s="305"/>
      <c r="H10101" s="306"/>
    </row>
    <row r="10102" spans="1:8" s="301" customFormat="1" x14ac:dyDescent="0.2">
      <c r="A10102" s="284"/>
      <c r="B10102" s="299"/>
      <c r="C10102" s="300"/>
      <c r="D10102" s="315"/>
      <c r="E10102" s="319"/>
      <c r="F10102" s="312"/>
      <c r="G10102" s="305"/>
      <c r="H10102" s="306"/>
    </row>
    <row r="10103" spans="1:8" s="301" customFormat="1" x14ac:dyDescent="0.2">
      <c r="A10103" s="284"/>
      <c r="B10103" s="299"/>
      <c r="C10103" s="300"/>
      <c r="D10103" s="315"/>
      <c r="E10103" s="319"/>
      <c r="F10103" s="312"/>
      <c r="G10103" s="305"/>
      <c r="H10103" s="306"/>
    </row>
    <row r="10104" spans="1:8" s="301" customFormat="1" x14ac:dyDescent="0.2">
      <c r="A10104" s="284"/>
      <c r="B10104" s="299"/>
      <c r="C10104" s="300"/>
      <c r="D10104" s="315"/>
      <c r="E10104" s="319"/>
      <c r="F10104" s="312"/>
      <c r="G10104" s="305"/>
      <c r="H10104" s="306"/>
    </row>
    <row r="10105" spans="1:8" s="301" customFormat="1" x14ac:dyDescent="0.2">
      <c r="A10105" s="284"/>
      <c r="B10105" s="299"/>
      <c r="C10105" s="300"/>
      <c r="D10105" s="315"/>
      <c r="E10105" s="319"/>
      <c r="F10105" s="312"/>
      <c r="G10105" s="305"/>
      <c r="H10105" s="306"/>
    </row>
    <row r="10106" spans="1:8" s="301" customFormat="1" x14ac:dyDescent="0.2">
      <c r="A10106" s="284"/>
      <c r="B10106" s="299"/>
      <c r="C10106" s="300"/>
      <c r="D10106" s="315"/>
      <c r="E10106" s="319"/>
      <c r="F10106" s="312"/>
      <c r="G10106" s="305"/>
      <c r="H10106" s="306"/>
    </row>
    <row r="10107" spans="1:8" s="301" customFormat="1" x14ac:dyDescent="0.2">
      <c r="A10107" s="284"/>
      <c r="B10107" s="299"/>
      <c r="C10107" s="300"/>
      <c r="D10107" s="315"/>
      <c r="E10107" s="319"/>
      <c r="F10107" s="312"/>
      <c r="G10107" s="305"/>
      <c r="H10107" s="306"/>
    </row>
    <row r="10108" spans="1:8" s="301" customFormat="1" x14ac:dyDescent="0.2">
      <c r="A10108" s="284"/>
      <c r="B10108" s="299"/>
      <c r="C10108" s="300"/>
      <c r="D10108" s="315"/>
      <c r="E10108" s="319"/>
      <c r="F10108" s="312"/>
      <c r="G10108" s="305"/>
      <c r="H10108" s="306"/>
    </row>
    <row r="10109" spans="1:8" s="301" customFormat="1" x14ac:dyDescent="0.2">
      <c r="A10109" s="284"/>
      <c r="B10109" s="299"/>
      <c r="C10109" s="300"/>
      <c r="D10109" s="315"/>
      <c r="E10109" s="319"/>
      <c r="F10109" s="312"/>
      <c r="G10109" s="305"/>
      <c r="H10109" s="306"/>
    </row>
    <row r="10110" spans="1:8" s="301" customFormat="1" x14ac:dyDescent="0.2">
      <c r="A10110" s="284"/>
      <c r="B10110" s="299"/>
      <c r="C10110" s="300"/>
      <c r="D10110" s="315"/>
      <c r="E10110" s="319"/>
      <c r="F10110" s="312"/>
      <c r="G10110" s="305"/>
      <c r="H10110" s="306"/>
    </row>
    <row r="10111" spans="1:8" s="301" customFormat="1" x14ac:dyDescent="0.2">
      <c r="A10111" s="284"/>
      <c r="B10111" s="299"/>
      <c r="C10111" s="300"/>
      <c r="D10111" s="315"/>
      <c r="E10111" s="319"/>
      <c r="F10111" s="312"/>
      <c r="G10111" s="305"/>
      <c r="H10111" s="306"/>
    </row>
    <row r="10112" spans="1:8" s="301" customFormat="1" x14ac:dyDescent="0.2">
      <c r="A10112" s="284"/>
      <c r="B10112" s="299"/>
      <c r="C10112" s="300"/>
      <c r="D10112" s="315"/>
      <c r="E10112" s="319"/>
      <c r="F10112" s="312"/>
      <c r="G10112" s="305"/>
      <c r="H10112" s="306"/>
    </row>
    <row r="10113" spans="1:8" s="301" customFormat="1" x14ac:dyDescent="0.2">
      <c r="A10113" s="284"/>
      <c r="B10113" s="299"/>
      <c r="C10113" s="300"/>
      <c r="D10113" s="315"/>
      <c r="E10113" s="319"/>
      <c r="F10113" s="312"/>
      <c r="G10113" s="305"/>
      <c r="H10113" s="306"/>
    </row>
    <row r="10114" spans="1:8" s="301" customFormat="1" x14ac:dyDescent="0.2">
      <c r="A10114" s="284"/>
      <c r="B10114" s="299"/>
      <c r="C10114" s="300"/>
      <c r="D10114" s="315"/>
      <c r="E10114" s="319"/>
      <c r="F10114" s="312"/>
      <c r="G10114" s="305"/>
      <c r="H10114" s="306"/>
    </row>
    <row r="10115" spans="1:8" s="301" customFormat="1" x14ac:dyDescent="0.2">
      <c r="A10115" s="284"/>
      <c r="B10115" s="299"/>
      <c r="C10115" s="300"/>
      <c r="D10115" s="315"/>
      <c r="E10115" s="319"/>
      <c r="F10115" s="312"/>
      <c r="G10115" s="305"/>
      <c r="H10115" s="306"/>
    </row>
    <row r="10116" spans="1:8" s="301" customFormat="1" x14ac:dyDescent="0.2">
      <c r="A10116" s="284"/>
      <c r="B10116" s="299"/>
      <c r="C10116" s="300"/>
      <c r="D10116" s="315"/>
      <c r="E10116" s="319"/>
      <c r="F10116" s="312"/>
      <c r="G10116" s="305"/>
      <c r="H10116" s="306"/>
    </row>
    <row r="10117" spans="1:8" s="301" customFormat="1" x14ac:dyDescent="0.2">
      <c r="A10117" s="284"/>
      <c r="B10117" s="299"/>
      <c r="C10117" s="300"/>
      <c r="D10117" s="315"/>
      <c r="E10117" s="319"/>
      <c r="F10117" s="312"/>
      <c r="G10117" s="305"/>
      <c r="H10117" s="306"/>
    </row>
    <row r="10118" spans="1:8" s="301" customFormat="1" x14ac:dyDescent="0.2">
      <c r="A10118" s="284"/>
      <c r="B10118" s="299"/>
      <c r="C10118" s="300"/>
      <c r="D10118" s="315"/>
      <c r="E10118" s="319"/>
      <c r="F10118" s="312"/>
      <c r="G10118" s="305"/>
      <c r="H10118" s="306"/>
    </row>
    <row r="10119" spans="1:8" s="301" customFormat="1" x14ac:dyDescent="0.2">
      <c r="A10119" s="284"/>
      <c r="B10119" s="299"/>
      <c r="C10119" s="300"/>
      <c r="D10119" s="315"/>
      <c r="E10119" s="319"/>
      <c r="F10119" s="312"/>
      <c r="G10119" s="305"/>
      <c r="H10119" s="306"/>
    </row>
    <row r="10120" spans="1:8" s="301" customFormat="1" x14ac:dyDescent="0.2">
      <c r="A10120" s="284"/>
      <c r="B10120" s="299"/>
      <c r="C10120" s="300"/>
      <c r="D10120" s="315"/>
      <c r="E10120" s="319"/>
      <c r="F10120" s="312"/>
      <c r="G10120" s="305"/>
      <c r="H10120" s="306"/>
    </row>
    <row r="10121" spans="1:8" s="301" customFormat="1" x14ac:dyDescent="0.2">
      <c r="A10121" s="284"/>
      <c r="B10121" s="299"/>
      <c r="C10121" s="300"/>
      <c r="D10121" s="315"/>
      <c r="E10121" s="319"/>
      <c r="F10121" s="312"/>
      <c r="G10121" s="305"/>
      <c r="H10121" s="306"/>
    </row>
    <row r="10122" spans="1:8" s="301" customFormat="1" x14ac:dyDescent="0.2">
      <c r="A10122" s="284"/>
      <c r="B10122" s="299"/>
      <c r="C10122" s="300"/>
      <c r="D10122" s="315"/>
      <c r="E10122" s="319"/>
      <c r="F10122" s="312"/>
      <c r="G10122" s="305"/>
      <c r="H10122" s="306"/>
    </row>
    <row r="10123" spans="1:8" s="301" customFormat="1" x14ac:dyDescent="0.2">
      <c r="A10123" s="284"/>
      <c r="B10123" s="299"/>
      <c r="C10123" s="300"/>
      <c r="D10123" s="315"/>
      <c r="E10123" s="319"/>
      <c r="F10123" s="312"/>
      <c r="G10123" s="305"/>
      <c r="H10123" s="306"/>
    </row>
    <row r="10124" spans="1:8" s="301" customFormat="1" x14ac:dyDescent="0.2">
      <c r="A10124" s="284"/>
      <c r="B10124" s="299"/>
      <c r="C10124" s="300"/>
      <c r="D10124" s="315"/>
      <c r="E10124" s="319"/>
      <c r="F10124" s="312"/>
      <c r="G10124" s="305"/>
      <c r="H10124" s="306"/>
    </row>
    <row r="10125" spans="1:8" s="301" customFormat="1" x14ac:dyDescent="0.2">
      <c r="A10125" s="284"/>
      <c r="B10125" s="299"/>
      <c r="C10125" s="300"/>
      <c r="D10125" s="315"/>
      <c r="E10125" s="319"/>
      <c r="F10125" s="312"/>
      <c r="G10125" s="305"/>
      <c r="H10125" s="306"/>
    </row>
    <row r="10126" spans="1:8" s="301" customFormat="1" x14ac:dyDescent="0.2">
      <c r="A10126" s="284"/>
      <c r="B10126" s="299"/>
      <c r="C10126" s="300"/>
      <c r="D10126" s="315"/>
      <c r="E10126" s="319"/>
      <c r="F10126" s="312"/>
      <c r="G10126" s="305"/>
      <c r="H10126" s="306"/>
    </row>
    <row r="10127" spans="1:8" s="301" customFormat="1" x14ac:dyDescent="0.2">
      <c r="A10127" s="284"/>
      <c r="B10127" s="299"/>
      <c r="C10127" s="300"/>
      <c r="D10127" s="315"/>
      <c r="E10127" s="319"/>
      <c r="F10127" s="312"/>
      <c r="G10127" s="305"/>
      <c r="H10127" s="306"/>
    </row>
    <row r="10128" spans="1:8" s="301" customFormat="1" x14ac:dyDescent="0.2">
      <c r="A10128" s="284"/>
      <c r="B10128" s="299"/>
      <c r="C10128" s="300"/>
      <c r="D10128" s="315"/>
      <c r="E10128" s="319"/>
      <c r="F10128" s="312"/>
      <c r="G10128" s="305"/>
      <c r="H10128" s="306"/>
    </row>
    <row r="10129" spans="1:8" s="301" customFormat="1" x14ac:dyDescent="0.2">
      <c r="A10129" s="284"/>
      <c r="B10129" s="299"/>
      <c r="C10129" s="300"/>
      <c r="D10129" s="315"/>
      <c r="E10129" s="319"/>
      <c r="F10129" s="312"/>
      <c r="G10129" s="305"/>
      <c r="H10129" s="306"/>
    </row>
    <row r="10130" spans="1:8" s="301" customFormat="1" x14ac:dyDescent="0.2">
      <c r="A10130" s="284"/>
      <c r="B10130" s="299"/>
      <c r="C10130" s="300"/>
      <c r="D10130" s="315"/>
      <c r="E10130" s="319"/>
      <c r="F10130" s="312"/>
      <c r="G10130" s="305"/>
      <c r="H10130" s="306"/>
    </row>
    <row r="10131" spans="1:8" s="301" customFormat="1" x14ac:dyDescent="0.2">
      <c r="A10131" s="284"/>
      <c r="B10131" s="299"/>
      <c r="C10131" s="300"/>
      <c r="D10131" s="315"/>
      <c r="E10131" s="319"/>
      <c r="F10131" s="312"/>
      <c r="G10131" s="305"/>
      <c r="H10131" s="306"/>
    </row>
    <row r="10132" spans="1:8" s="301" customFormat="1" x14ac:dyDescent="0.2">
      <c r="A10132" s="284"/>
      <c r="B10132" s="299"/>
      <c r="C10132" s="300"/>
      <c r="D10132" s="315"/>
      <c r="E10132" s="319"/>
      <c r="F10132" s="312"/>
      <c r="G10132" s="305"/>
      <c r="H10132" s="306"/>
    </row>
    <row r="10133" spans="1:8" s="301" customFormat="1" x14ac:dyDescent="0.2">
      <c r="A10133" s="284"/>
      <c r="B10133" s="299"/>
      <c r="C10133" s="300"/>
      <c r="D10133" s="315"/>
      <c r="E10133" s="319"/>
      <c r="F10133" s="312"/>
      <c r="G10133" s="305"/>
      <c r="H10133" s="306"/>
    </row>
    <row r="10134" spans="1:8" s="301" customFormat="1" x14ac:dyDescent="0.2">
      <c r="A10134" s="284"/>
      <c r="B10134" s="299"/>
      <c r="C10134" s="300"/>
      <c r="D10134" s="315"/>
      <c r="E10134" s="319"/>
      <c r="F10134" s="312"/>
      <c r="G10134" s="305"/>
      <c r="H10134" s="306"/>
    </row>
    <row r="10135" spans="1:8" s="301" customFormat="1" x14ac:dyDescent="0.2">
      <c r="A10135" s="284"/>
      <c r="B10135" s="299"/>
      <c r="C10135" s="300"/>
      <c r="D10135" s="315"/>
      <c r="E10135" s="319"/>
      <c r="F10135" s="312"/>
      <c r="G10135" s="305"/>
      <c r="H10135" s="306"/>
    </row>
    <row r="10136" spans="1:8" s="301" customFormat="1" x14ac:dyDescent="0.2">
      <c r="A10136" s="284"/>
      <c r="B10136" s="299"/>
      <c r="C10136" s="300"/>
      <c r="D10136" s="315"/>
      <c r="E10136" s="319"/>
      <c r="F10136" s="312"/>
      <c r="G10136" s="305"/>
      <c r="H10136" s="306"/>
    </row>
    <row r="10137" spans="1:8" s="301" customFormat="1" x14ac:dyDescent="0.2">
      <c r="A10137" s="284"/>
      <c r="B10137" s="299"/>
      <c r="C10137" s="300"/>
      <c r="D10137" s="315"/>
      <c r="E10137" s="319"/>
      <c r="F10137" s="312"/>
      <c r="G10137" s="305"/>
      <c r="H10137" s="306"/>
    </row>
    <row r="10138" spans="1:8" s="301" customFormat="1" x14ac:dyDescent="0.2">
      <c r="A10138" s="284"/>
      <c r="B10138" s="299"/>
      <c r="C10138" s="300"/>
      <c r="D10138" s="315"/>
      <c r="E10138" s="319"/>
      <c r="F10138" s="312"/>
      <c r="G10138" s="305"/>
      <c r="H10138" s="306"/>
    </row>
    <row r="10139" spans="1:8" s="301" customFormat="1" x14ac:dyDescent="0.2">
      <c r="A10139" s="284"/>
      <c r="B10139" s="299"/>
      <c r="C10139" s="300"/>
      <c r="D10139" s="315"/>
      <c r="E10139" s="319"/>
      <c r="F10139" s="312"/>
      <c r="G10139" s="305"/>
      <c r="H10139" s="306"/>
    </row>
    <row r="10140" spans="1:8" s="301" customFormat="1" x14ac:dyDescent="0.2">
      <c r="A10140" s="284"/>
      <c r="B10140" s="299"/>
      <c r="C10140" s="300"/>
      <c r="D10140" s="315"/>
      <c r="E10140" s="319"/>
      <c r="F10140" s="312"/>
      <c r="G10140" s="305"/>
      <c r="H10140" s="306"/>
    </row>
    <row r="10141" spans="1:8" s="301" customFormat="1" x14ac:dyDescent="0.2">
      <c r="A10141" s="284"/>
      <c r="B10141" s="299"/>
      <c r="C10141" s="300"/>
      <c r="D10141" s="315"/>
      <c r="E10141" s="319"/>
      <c r="F10141" s="312"/>
      <c r="G10141" s="305"/>
      <c r="H10141" s="306"/>
    </row>
    <row r="10142" spans="1:8" s="301" customFormat="1" x14ac:dyDescent="0.2">
      <c r="A10142" s="284"/>
      <c r="B10142" s="299"/>
      <c r="C10142" s="300"/>
      <c r="D10142" s="315"/>
      <c r="E10142" s="319"/>
      <c r="F10142" s="312"/>
      <c r="G10142" s="305"/>
      <c r="H10142" s="306"/>
    </row>
    <row r="10143" spans="1:8" s="301" customFormat="1" x14ac:dyDescent="0.2">
      <c r="A10143" s="284"/>
      <c r="B10143" s="299"/>
      <c r="C10143" s="300"/>
      <c r="D10143" s="315"/>
      <c r="E10143" s="319"/>
      <c r="F10143" s="312"/>
      <c r="G10143" s="305"/>
      <c r="H10143" s="306"/>
    </row>
    <row r="10144" spans="1:8" s="301" customFormat="1" x14ac:dyDescent="0.2">
      <c r="A10144" s="284"/>
      <c r="B10144" s="299"/>
      <c r="C10144" s="300"/>
      <c r="D10144" s="315"/>
      <c r="E10144" s="319"/>
      <c r="F10144" s="312"/>
      <c r="G10144" s="305"/>
      <c r="H10144" s="306"/>
    </row>
    <row r="10145" spans="1:8" s="301" customFormat="1" x14ac:dyDescent="0.2">
      <c r="A10145" s="284"/>
      <c r="B10145" s="299"/>
      <c r="C10145" s="300"/>
      <c r="D10145" s="315"/>
      <c r="E10145" s="319"/>
      <c r="F10145" s="312"/>
      <c r="G10145" s="305"/>
      <c r="H10145" s="306"/>
    </row>
    <row r="10146" spans="1:8" s="301" customFormat="1" x14ac:dyDescent="0.2">
      <c r="A10146" s="284"/>
      <c r="B10146" s="299"/>
      <c r="C10146" s="300"/>
      <c r="D10146" s="315"/>
      <c r="E10146" s="319"/>
      <c r="F10146" s="312"/>
      <c r="G10146" s="305"/>
      <c r="H10146" s="306"/>
    </row>
    <row r="10147" spans="1:8" s="301" customFormat="1" x14ac:dyDescent="0.2">
      <c r="A10147" s="284"/>
      <c r="B10147" s="299"/>
      <c r="C10147" s="300"/>
      <c r="D10147" s="315"/>
      <c r="E10147" s="319"/>
      <c r="F10147" s="312"/>
      <c r="G10147" s="305"/>
      <c r="H10147" s="306"/>
    </row>
    <row r="10148" spans="1:8" s="301" customFormat="1" x14ac:dyDescent="0.2">
      <c r="A10148" s="284"/>
      <c r="B10148" s="299"/>
      <c r="C10148" s="300"/>
      <c r="D10148" s="315"/>
      <c r="E10148" s="319"/>
      <c r="F10148" s="312"/>
      <c r="G10148" s="305"/>
      <c r="H10148" s="306"/>
    </row>
    <row r="10149" spans="1:8" s="301" customFormat="1" x14ac:dyDescent="0.2">
      <c r="A10149" s="284"/>
      <c r="B10149" s="299"/>
      <c r="C10149" s="300"/>
      <c r="D10149" s="315"/>
      <c r="E10149" s="319"/>
      <c r="F10149" s="312"/>
      <c r="G10149" s="305"/>
      <c r="H10149" s="306"/>
    </row>
    <row r="10150" spans="1:8" s="301" customFormat="1" x14ac:dyDescent="0.2">
      <c r="A10150" s="284"/>
      <c r="B10150" s="299"/>
      <c r="C10150" s="300"/>
      <c r="D10150" s="315"/>
      <c r="E10150" s="319"/>
      <c r="F10150" s="312"/>
      <c r="G10150" s="305"/>
      <c r="H10150" s="306"/>
    </row>
    <row r="10151" spans="1:8" s="301" customFormat="1" x14ac:dyDescent="0.2">
      <c r="A10151" s="284"/>
      <c r="B10151" s="299"/>
      <c r="C10151" s="300"/>
      <c r="D10151" s="315"/>
      <c r="E10151" s="319"/>
      <c r="F10151" s="312"/>
      <c r="G10151" s="305"/>
      <c r="H10151" s="306"/>
    </row>
    <row r="10152" spans="1:8" s="301" customFormat="1" x14ac:dyDescent="0.2">
      <c r="A10152" s="284"/>
      <c r="B10152" s="299"/>
      <c r="C10152" s="300"/>
      <c r="D10152" s="315"/>
      <c r="E10152" s="319"/>
      <c r="F10152" s="312"/>
      <c r="G10152" s="305"/>
      <c r="H10152" s="306"/>
    </row>
    <row r="10153" spans="1:8" s="301" customFormat="1" x14ac:dyDescent="0.2">
      <c r="A10153" s="284"/>
      <c r="B10153" s="299"/>
      <c r="C10153" s="300"/>
      <c r="D10153" s="315"/>
      <c r="E10153" s="319"/>
      <c r="F10153" s="312"/>
      <c r="G10153" s="305"/>
      <c r="H10153" s="306"/>
    </row>
    <row r="10154" spans="1:8" s="301" customFormat="1" x14ac:dyDescent="0.2">
      <c r="A10154" s="284"/>
      <c r="B10154" s="299"/>
      <c r="C10154" s="300"/>
      <c r="D10154" s="315"/>
      <c r="E10154" s="319"/>
      <c r="F10154" s="312"/>
      <c r="G10154" s="305"/>
      <c r="H10154" s="306"/>
    </row>
    <row r="10155" spans="1:8" s="301" customFormat="1" x14ac:dyDescent="0.2">
      <c r="A10155" s="284"/>
      <c r="B10155" s="299"/>
      <c r="C10155" s="300"/>
      <c r="D10155" s="315"/>
      <c r="E10155" s="319"/>
      <c r="F10155" s="312"/>
      <c r="G10155" s="305"/>
      <c r="H10155" s="306"/>
    </row>
    <row r="10156" spans="1:8" s="301" customFormat="1" x14ac:dyDescent="0.2">
      <c r="A10156" s="284"/>
      <c r="B10156" s="299"/>
      <c r="C10156" s="300"/>
      <c r="D10156" s="315"/>
      <c r="E10156" s="319"/>
      <c r="F10156" s="312"/>
      <c r="G10156" s="305"/>
      <c r="H10156" s="306"/>
    </row>
    <row r="10157" spans="1:8" s="301" customFormat="1" x14ac:dyDescent="0.2">
      <c r="A10157" s="284"/>
      <c r="B10157" s="299"/>
      <c r="C10157" s="300"/>
      <c r="D10157" s="315"/>
      <c r="E10157" s="319"/>
      <c r="F10157" s="312"/>
      <c r="G10157" s="305"/>
      <c r="H10157" s="306"/>
    </row>
    <row r="10158" spans="1:8" s="301" customFormat="1" x14ac:dyDescent="0.2">
      <c r="A10158" s="284"/>
      <c r="B10158" s="299"/>
      <c r="C10158" s="300"/>
      <c r="D10158" s="315"/>
      <c r="E10158" s="319"/>
      <c r="F10158" s="312"/>
      <c r="G10158" s="305"/>
      <c r="H10158" s="306"/>
    </row>
    <row r="10159" spans="1:8" s="301" customFormat="1" x14ac:dyDescent="0.2">
      <c r="A10159" s="284"/>
      <c r="B10159" s="299"/>
      <c r="C10159" s="300"/>
      <c r="D10159" s="315"/>
      <c r="E10159" s="319"/>
      <c r="F10159" s="312"/>
      <c r="G10159" s="305"/>
      <c r="H10159" s="306"/>
    </row>
    <row r="10160" spans="1:8" s="301" customFormat="1" x14ac:dyDescent="0.2">
      <c r="A10160" s="284"/>
      <c r="B10160" s="299"/>
      <c r="C10160" s="300"/>
      <c r="D10160" s="315"/>
      <c r="E10160" s="319"/>
      <c r="F10160" s="312"/>
      <c r="G10160" s="305"/>
      <c r="H10160" s="306"/>
    </row>
    <row r="10161" spans="1:8" s="301" customFormat="1" x14ac:dyDescent="0.2">
      <c r="A10161" s="284"/>
      <c r="B10161" s="299"/>
      <c r="C10161" s="300"/>
      <c r="D10161" s="315"/>
      <c r="E10161" s="319"/>
      <c r="F10161" s="312"/>
      <c r="G10161" s="305"/>
      <c r="H10161" s="306"/>
    </row>
    <row r="10162" spans="1:8" s="301" customFormat="1" x14ac:dyDescent="0.2">
      <c r="A10162" s="284"/>
      <c r="B10162" s="299"/>
      <c r="C10162" s="300"/>
      <c r="D10162" s="315"/>
      <c r="E10162" s="319"/>
      <c r="F10162" s="312"/>
      <c r="G10162" s="305"/>
      <c r="H10162" s="306"/>
    </row>
    <row r="10163" spans="1:8" s="301" customFormat="1" x14ac:dyDescent="0.2">
      <c r="A10163" s="284"/>
      <c r="B10163" s="299"/>
      <c r="C10163" s="300"/>
      <c r="D10163" s="315"/>
      <c r="E10163" s="319"/>
      <c r="F10163" s="312"/>
      <c r="G10163" s="305"/>
      <c r="H10163" s="306"/>
    </row>
    <row r="10164" spans="1:8" s="301" customFormat="1" x14ac:dyDescent="0.2">
      <c r="A10164" s="284"/>
      <c r="B10164" s="299"/>
      <c r="C10164" s="300"/>
      <c r="D10164" s="315"/>
      <c r="E10164" s="319"/>
      <c r="F10164" s="312"/>
      <c r="G10164" s="305"/>
      <c r="H10164" s="306"/>
    </row>
    <row r="10165" spans="1:8" s="301" customFormat="1" x14ac:dyDescent="0.2">
      <c r="A10165" s="284"/>
      <c r="B10165" s="299"/>
      <c r="C10165" s="300"/>
      <c r="D10165" s="315"/>
      <c r="E10165" s="319"/>
      <c r="F10165" s="312"/>
      <c r="G10165" s="305"/>
      <c r="H10165" s="306"/>
    </row>
    <row r="10166" spans="1:8" s="301" customFormat="1" x14ac:dyDescent="0.2">
      <c r="A10166" s="284"/>
      <c r="B10166" s="299"/>
      <c r="C10166" s="300"/>
      <c r="D10166" s="315"/>
      <c r="E10166" s="319"/>
      <c r="F10166" s="312"/>
      <c r="G10166" s="305"/>
      <c r="H10166" s="306"/>
    </row>
    <row r="10167" spans="1:8" s="301" customFormat="1" x14ac:dyDescent="0.2">
      <c r="A10167" s="284"/>
      <c r="B10167" s="299"/>
      <c r="C10167" s="300"/>
      <c r="D10167" s="315"/>
      <c r="E10167" s="319"/>
      <c r="F10167" s="312"/>
      <c r="G10167" s="305"/>
      <c r="H10167" s="306"/>
    </row>
    <row r="10168" spans="1:8" s="301" customFormat="1" x14ac:dyDescent="0.2">
      <c r="A10168" s="284"/>
      <c r="B10168" s="299"/>
      <c r="C10168" s="300"/>
      <c r="D10168" s="315"/>
      <c r="E10168" s="319"/>
      <c r="F10168" s="312"/>
      <c r="G10168" s="305"/>
      <c r="H10168" s="306"/>
    </row>
    <row r="10169" spans="1:8" s="301" customFormat="1" x14ac:dyDescent="0.2">
      <c r="A10169" s="284"/>
      <c r="B10169" s="299"/>
      <c r="C10169" s="300"/>
      <c r="D10169" s="315"/>
      <c r="E10169" s="319"/>
      <c r="F10169" s="312"/>
      <c r="G10169" s="305"/>
      <c r="H10169" s="306"/>
    </row>
    <row r="10170" spans="1:8" s="301" customFormat="1" x14ac:dyDescent="0.2">
      <c r="A10170" s="284"/>
      <c r="B10170" s="299"/>
      <c r="C10170" s="300"/>
      <c r="D10170" s="315"/>
      <c r="E10170" s="319"/>
      <c r="F10170" s="312"/>
      <c r="G10170" s="305"/>
      <c r="H10170" s="306"/>
    </row>
    <row r="10171" spans="1:8" s="301" customFormat="1" x14ac:dyDescent="0.2">
      <c r="A10171" s="284"/>
      <c r="B10171" s="299"/>
      <c r="C10171" s="300"/>
      <c r="D10171" s="315"/>
      <c r="E10171" s="319"/>
      <c r="F10171" s="312"/>
      <c r="G10171" s="305"/>
      <c r="H10171" s="306"/>
    </row>
    <row r="10172" spans="1:8" s="301" customFormat="1" x14ac:dyDescent="0.2">
      <c r="A10172" s="284"/>
      <c r="B10172" s="299"/>
      <c r="C10172" s="300"/>
      <c r="D10172" s="315"/>
      <c r="E10172" s="319"/>
      <c r="F10172" s="312"/>
      <c r="G10172" s="305"/>
      <c r="H10172" s="306"/>
    </row>
    <row r="10173" spans="1:8" s="301" customFormat="1" x14ac:dyDescent="0.2">
      <c r="A10173" s="284"/>
      <c r="B10173" s="299"/>
      <c r="C10173" s="300"/>
      <c r="D10173" s="315"/>
      <c r="E10173" s="319"/>
      <c r="F10173" s="312"/>
      <c r="G10173" s="305"/>
      <c r="H10173" s="306"/>
    </row>
    <row r="10174" spans="1:8" s="301" customFormat="1" x14ac:dyDescent="0.2">
      <c r="A10174" s="284"/>
      <c r="B10174" s="299"/>
      <c r="C10174" s="300"/>
      <c r="D10174" s="315"/>
      <c r="E10174" s="319"/>
      <c r="F10174" s="312"/>
      <c r="G10174" s="305"/>
      <c r="H10174" s="306"/>
    </row>
    <row r="10175" spans="1:8" s="301" customFormat="1" x14ac:dyDescent="0.2">
      <c r="A10175" s="284"/>
      <c r="B10175" s="299"/>
      <c r="C10175" s="300"/>
      <c r="D10175" s="315"/>
      <c r="E10175" s="319"/>
      <c r="F10175" s="312"/>
      <c r="G10175" s="305"/>
      <c r="H10175" s="306"/>
    </row>
    <row r="10176" spans="1:8" s="301" customFormat="1" x14ac:dyDescent="0.2">
      <c r="A10176" s="284"/>
      <c r="B10176" s="299"/>
      <c r="C10176" s="300"/>
      <c r="D10176" s="315"/>
      <c r="E10176" s="319"/>
      <c r="F10176" s="312"/>
      <c r="G10176" s="305"/>
      <c r="H10176" s="306"/>
    </row>
    <row r="10177" spans="1:8" s="301" customFormat="1" x14ac:dyDescent="0.2">
      <c r="A10177" s="284"/>
      <c r="B10177" s="299"/>
      <c r="C10177" s="300"/>
      <c r="D10177" s="315"/>
      <c r="E10177" s="319"/>
      <c r="F10177" s="312"/>
      <c r="G10177" s="305"/>
      <c r="H10177" s="306"/>
    </row>
    <row r="10178" spans="1:8" s="301" customFormat="1" x14ac:dyDescent="0.2">
      <c r="A10178" s="284"/>
      <c r="B10178" s="299"/>
      <c r="C10178" s="300"/>
      <c r="D10178" s="315"/>
      <c r="E10178" s="319"/>
      <c r="F10178" s="312"/>
      <c r="G10178" s="305"/>
      <c r="H10178" s="306"/>
    </row>
    <row r="10179" spans="1:8" s="301" customFormat="1" x14ac:dyDescent="0.2">
      <c r="A10179" s="284"/>
      <c r="B10179" s="299"/>
      <c r="C10179" s="300"/>
      <c r="D10179" s="315"/>
      <c r="E10179" s="319"/>
      <c r="F10179" s="312"/>
      <c r="G10179" s="305"/>
      <c r="H10179" s="306"/>
    </row>
    <row r="10180" spans="1:8" s="301" customFormat="1" x14ac:dyDescent="0.2">
      <c r="A10180" s="284"/>
      <c r="B10180" s="299"/>
      <c r="C10180" s="300"/>
      <c r="D10180" s="315"/>
      <c r="E10180" s="319"/>
      <c r="F10180" s="312"/>
      <c r="G10180" s="305"/>
      <c r="H10180" s="306"/>
    </row>
    <row r="10181" spans="1:8" s="301" customFormat="1" x14ac:dyDescent="0.2">
      <c r="A10181" s="284"/>
      <c r="B10181" s="299"/>
      <c r="C10181" s="300"/>
      <c r="D10181" s="315"/>
      <c r="E10181" s="319"/>
      <c r="F10181" s="312"/>
      <c r="G10181" s="305"/>
      <c r="H10181" s="306"/>
    </row>
    <row r="10182" spans="1:8" s="301" customFormat="1" x14ac:dyDescent="0.2">
      <c r="A10182" s="284"/>
      <c r="B10182" s="299"/>
      <c r="C10182" s="300"/>
      <c r="D10182" s="315"/>
      <c r="E10182" s="319"/>
      <c r="F10182" s="312"/>
      <c r="G10182" s="305"/>
      <c r="H10182" s="306"/>
    </row>
    <row r="10183" spans="1:8" s="301" customFormat="1" x14ac:dyDescent="0.2">
      <c r="A10183" s="284"/>
      <c r="B10183" s="299"/>
      <c r="C10183" s="300"/>
      <c r="D10183" s="315"/>
      <c r="E10183" s="319"/>
      <c r="F10183" s="312"/>
      <c r="G10183" s="305"/>
      <c r="H10183" s="306"/>
    </row>
    <row r="10184" spans="1:8" s="301" customFormat="1" x14ac:dyDescent="0.2">
      <c r="A10184" s="284"/>
      <c r="B10184" s="299"/>
      <c r="C10184" s="300"/>
      <c r="D10184" s="315"/>
      <c r="E10184" s="319"/>
      <c r="F10184" s="312"/>
      <c r="G10184" s="305"/>
      <c r="H10184" s="306"/>
    </row>
    <row r="10185" spans="1:8" s="301" customFormat="1" x14ac:dyDescent="0.2">
      <c r="A10185" s="284"/>
      <c r="B10185" s="299"/>
      <c r="C10185" s="300"/>
      <c r="D10185" s="315"/>
      <c r="E10185" s="319"/>
      <c r="F10185" s="312"/>
      <c r="G10185" s="305"/>
      <c r="H10185" s="306"/>
    </row>
    <row r="10186" spans="1:8" s="301" customFormat="1" x14ac:dyDescent="0.2">
      <c r="A10186" s="284"/>
      <c r="B10186" s="299"/>
      <c r="C10186" s="300"/>
      <c r="D10186" s="315"/>
      <c r="E10186" s="319"/>
      <c r="F10186" s="312"/>
      <c r="G10186" s="305"/>
      <c r="H10186" s="306"/>
    </row>
    <row r="10187" spans="1:8" s="301" customFormat="1" x14ac:dyDescent="0.2">
      <c r="A10187" s="284"/>
      <c r="B10187" s="299"/>
      <c r="C10187" s="300"/>
      <c r="D10187" s="315"/>
      <c r="E10187" s="319"/>
      <c r="F10187" s="312"/>
      <c r="G10187" s="305"/>
      <c r="H10187" s="306"/>
    </row>
    <row r="10188" spans="1:8" s="301" customFormat="1" x14ac:dyDescent="0.2">
      <c r="A10188" s="284"/>
      <c r="B10188" s="299"/>
      <c r="C10188" s="300"/>
      <c r="D10188" s="315"/>
      <c r="E10188" s="319"/>
      <c r="F10188" s="312"/>
      <c r="G10188" s="305"/>
      <c r="H10188" s="306"/>
    </row>
    <row r="10189" spans="1:8" s="301" customFormat="1" x14ac:dyDescent="0.2">
      <c r="A10189" s="284"/>
      <c r="B10189" s="299"/>
      <c r="C10189" s="300"/>
      <c r="D10189" s="315"/>
      <c r="E10189" s="319"/>
      <c r="F10189" s="312"/>
      <c r="G10189" s="305"/>
      <c r="H10189" s="306"/>
    </row>
    <row r="10190" spans="1:8" s="301" customFormat="1" x14ac:dyDescent="0.2">
      <c r="A10190" s="284"/>
      <c r="B10190" s="299"/>
      <c r="C10190" s="300"/>
      <c r="D10190" s="315"/>
      <c r="E10190" s="319"/>
      <c r="F10190" s="312"/>
      <c r="G10190" s="305"/>
      <c r="H10190" s="306"/>
    </row>
    <row r="10191" spans="1:8" s="301" customFormat="1" x14ac:dyDescent="0.2">
      <c r="A10191" s="284"/>
      <c r="B10191" s="299"/>
      <c r="C10191" s="300"/>
      <c r="D10191" s="315"/>
      <c r="E10191" s="319"/>
      <c r="F10191" s="312"/>
      <c r="G10191" s="305"/>
      <c r="H10191" s="306"/>
    </row>
    <row r="10192" spans="1:8" s="301" customFormat="1" x14ac:dyDescent="0.2">
      <c r="A10192" s="284"/>
      <c r="B10192" s="299"/>
      <c r="C10192" s="300"/>
      <c r="D10192" s="315"/>
      <c r="E10192" s="319"/>
      <c r="F10192" s="312"/>
      <c r="G10192" s="305"/>
      <c r="H10192" s="306"/>
    </row>
    <row r="10193" spans="1:8" s="301" customFormat="1" x14ac:dyDescent="0.2">
      <c r="A10193" s="284"/>
      <c r="B10193" s="299"/>
      <c r="C10193" s="300"/>
      <c r="D10193" s="315"/>
      <c r="E10193" s="319"/>
      <c r="F10193" s="312"/>
      <c r="G10193" s="305"/>
      <c r="H10193" s="306"/>
    </row>
    <row r="10194" spans="1:8" s="301" customFormat="1" x14ac:dyDescent="0.2">
      <c r="A10194" s="284"/>
      <c r="B10194" s="299"/>
      <c r="C10194" s="300"/>
      <c r="D10194" s="315"/>
      <c r="E10194" s="319"/>
      <c r="F10194" s="312"/>
      <c r="G10194" s="305"/>
      <c r="H10194" s="306"/>
    </row>
    <row r="10195" spans="1:8" s="301" customFormat="1" x14ac:dyDescent="0.2">
      <c r="A10195" s="284"/>
      <c r="B10195" s="299"/>
      <c r="C10195" s="300"/>
      <c r="D10195" s="315"/>
      <c r="E10195" s="319"/>
      <c r="F10195" s="312"/>
      <c r="G10195" s="305"/>
      <c r="H10195" s="306"/>
    </row>
    <row r="10196" spans="1:8" s="301" customFormat="1" x14ac:dyDescent="0.2">
      <c r="A10196" s="284"/>
      <c r="B10196" s="299"/>
      <c r="C10196" s="300"/>
      <c r="D10196" s="315"/>
      <c r="E10196" s="319"/>
      <c r="F10196" s="312"/>
      <c r="G10196" s="305"/>
      <c r="H10196" s="306"/>
    </row>
    <row r="10197" spans="1:8" s="301" customFormat="1" x14ac:dyDescent="0.2">
      <c r="A10197" s="284"/>
      <c r="B10197" s="299"/>
      <c r="C10197" s="300"/>
      <c r="D10197" s="315"/>
      <c r="E10197" s="319"/>
      <c r="F10197" s="312"/>
      <c r="G10197" s="305"/>
      <c r="H10197" s="306"/>
    </row>
    <row r="10198" spans="1:8" s="301" customFormat="1" x14ac:dyDescent="0.2">
      <c r="A10198" s="284"/>
      <c r="B10198" s="299"/>
      <c r="C10198" s="300"/>
      <c r="D10198" s="315"/>
      <c r="E10198" s="319"/>
      <c r="F10198" s="312"/>
      <c r="G10198" s="305"/>
      <c r="H10198" s="306"/>
    </row>
    <row r="10199" spans="1:8" s="301" customFormat="1" x14ac:dyDescent="0.2">
      <c r="A10199" s="284"/>
      <c r="B10199" s="299"/>
      <c r="C10199" s="300"/>
      <c r="D10199" s="315"/>
      <c r="E10199" s="319"/>
      <c r="F10199" s="312"/>
      <c r="G10199" s="305"/>
      <c r="H10199" s="306"/>
    </row>
    <row r="10200" spans="1:8" s="301" customFormat="1" x14ac:dyDescent="0.2">
      <c r="A10200" s="284"/>
      <c r="B10200" s="299"/>
      <c r="C10200" s="300"/>
      <c r="D10200" s="315"/>
      <c r="E10200" s="319"/>
      <c r="F10200" s="312"/>
      <c r="G10200" s="305"/>
      <c r="H10200" s="306"/>
    </row>
    <row r="10201" spans="1:8" s="301" customFormat="1" x14ac:dyDescent="0.2">
      <c r="A10201" s="284"/>
      <c r="B10201" s="299"/>
      <c r="C10201" s="300"/>
      <c r="D10201" s="315"/>
      <c r="E10201" s="319"/>
      <c r="F10201" s="312"/>
      <c r="G10201" s="305"/>
      <c r="H10201" s="306"/>
    </row>
    <row r="10202" spans="1:8" s="301" customFormat="1" x14ac:dyDescent="0.2">
      <c r="A10202" s="284"/>
      <c r="B10202" s="299"/>
      <c r="C10202" s="300"/>
      <c r="D10202" s="315"/>
      <c r="E10202" s="319"/>
      <c r="F10202" s="312"/>
      <c r="G10202" s="305"/>
      <c r="H10202" s="306"/>
    </row>
    <row r="10203" spans="1:8" s="301" customFormat="1" x14ac:dyDescent="0.2">
      <c r="A10203" s="284"/>
      <c r="B10203" s="299"/>
      <c r="C10203" s="300"/>
      <c r="D10203" s="315"/>
      <c r="E10203" s="319"/>
      <c r="F10203" s="312"/>
      <c r="G10203" s="305"/>
      <c r="H10203" s="306"/>
    </row>
    <row r="10204" spans="1:8" s="301" customFormat="1" x14ac:dyDescent="0.2">
      <c r="A10204" s="284"/>
      <c r="B10204" s="299"/>
      <c r="C10204" s="300"/>
      <c r="D10204" s="315"/>
      <c r="E10204" s="319"/>
      <c r="F10204" s="312"/>
      <c r="G10204" s="305"/>
      <c r="H10204" s="306"/>
    </row>
    <row r="10205" spans="1:8" s="301" customFormat="1" x14ac:dyDescent="0.2">
      <c r="A10205" s="284"/>
      <c r="B10205" s="299"/>
      <c r="C10205" s="300"/>
      <c r="D10205" s="315"/>
      <c r="E10205" s="319"/>
      <c r="F10205" s="312"/>
      <c r="G10205" s="305"/>
      <c r="H10205" s="306"/>
    </row>
    <row r="10206" spans="1:8" s="301" customFormat="1" x14ac:dyDescent="0.2">
      <c r="A10206" s="284"/>
      <c r="B10206" s="299"/>
      <c r="C10206" s="300"/>
      <c r="D10206" s="315"/>
      <c r="E10206" s="319"/>
      <c r="F10206" s="312"/>
      <c r="G10206" s="305"/>
      <c r="H10206" s="306"/>
    </row>
    <row r="10207" spans="1:8" s="301" customFormat="1" x14ac:dyDescent="0.2">
      <c r="A10207" s="284"/>
      <c r="B10207" s="299"/>
      <c r="C10207" s="300"/>
      <c r="D10207" s="315"/>
      <c r="E10207" s="319"/>
      <c r="F10207" s="312"/>
      <c r="G10207" s="305"/>
      <c r="H10207" s="306"/>
    </row>
    <row r="10208" spans="1:8" s="301" customFormat="1" x14ac:dyDescent="0.2">
      <c r="A10208" s="284"/>
      <c r="B10208" s="299"/>
      <c r="C10208" s="300"/>
      <c r="D10208" s="315"/>
      <c r="E10208" s="319"/>
      <c r="F10208" s="312"/>
      <c r="G10208" s="305"/>
      <c r="H10208" s="306"/>
    </row>
    <row r="10209" spans="1:8" s="301" customFormat="1" x14ac:dyDescent="0.2">
      <c r="A10209" s="284"/>
      <c r="B10209" s="299"/>
      <c r="C10209" s="300"/>
      <c r="D10209" s="315"/>
      <c r="E10209" s="319"/>
      <c r="F10209" s="312"/>
      <c r="G10209" s="305"/>
      <c r="H10209" s="306"/>
    </row>
    <row r="10210" spans="1:8" s="301" customFormat="1" x14ac:dyDescent="0.2">
      <c r="A10210" s="284"/>
      <c r="B10210" s="299"/>
      <c r="C10210" s="300"/>
      <c r="D10210" s="315"/>
      <c r="E10210" s="319"/>
      <c r="F10210" s="312"/>
      <c r="G10210" s="305"/>
      <c r="H10210" s="306"/>
    </row>
    <row r="10211" spans="1:8" s="301" customFormat="1" x14ac:dyDescent="0.2">
      <c r="A10211" s="284"/>
      <c r="B10211" s="299"/>
      <c r="C10211" s="300"/>
      <c r="D10211" s="315"/>
      <c r="E10211" s="319"/>
      <c r="F10211" s="312"/>
      <c r="G10211" s="305"/>
      <c r="H10211" s="306"/>
    </row>
    <row r="10212" spans="1:8" s="301" customFormat="1" x14ac:dyDescent="0.2">
      <c r="A10212" s="284"/>
      <c r="B10212" s="299"/>
      <c r="C10212" s="300"/>
      <c r="D10212" s="315"/>
      <c r="E10212" s="319"/>
      <c r="F10212" s="312"/>
      <c r="G10212" s="305"/>
      <c r="H10212" s="306"/>
    </row>
    <row r="10213" spans="1:8" s="301" customFormat="1" x14ac:dyDescent="0.2">
      <c r="A10213" s="284"/>
      <c r="B10213" s="299"/>
      <c r="C10213" s="300"/>
      <c r="D10213" s="315"/>
      <c r="E10213" s="319"/>
      <c r="F10213" s="312"/>
      <c r="G10213" s="305"/>
      <c r="H10213" s="306"/>
    </row>
    <row r="10214" spans="1:8" s="301" customFormat="1" x14ac:dyDescent="0.2">
      <c r="A10214" s="284"/>
      <c r="B10214" s="299"/>
      <c r="C10214" s="300"/>
      <c r="D10214" s="315"/>
      <c r="E10214" s="319"/>
      <c r="F10214" s="312"/>
      <c r="G10214" s="305"/>
      <c r="H10214" s="306"/>
    </row>
    <row r="10215" spans="1:8" s="301" customFormat="1" x14ac:dyDescent="0.2">
      <c r="A10215" s="284"/>
      <c r="B10215" s="299"/>
      <c r="C10215" s="300"/>
      <c r="D10215" s="315"/>
      <c r="E10215" s="319"/>
      <c r="F10215" s="312"/>
      <c r="G10215" s="305"/>
      <c r="H10215" s="306"/>
    </row>
    <row r="10216" spans="1:8" s="301" customFormat="1" x14ac:dyDescent="0.2">
      <c r="A10216" s="284"/>
      <c r="B10216" s="299"/>
      <c r="C10216" s="300"/>
      <c r="D10216" s="315"/>
      <c r="E10216" s="319"/>
      <c r="F10216" s="312"/>
      <c r="G10216" s="305"/>
      <c r="H10216" s="306"/>
    </row>
    <row r="10217" spans="1:8" s="301" customFormat="1" x14ac:dyDescent="0.2">
      <c r="A10217" s="284"/>
      <c r="B10217" s="299"/>
      <c r="C10217" s="300"/>
      <c r="D10217" s="315"/>
      <c r="E10217" s="319"/>
      <c r="F10217" s="312"/>
      <c r="G10217" s="305"/>
      <c r="H10217" s="306"/>
    </row>
    <row r="10218" spans="1:8" s="301" customFormat="1" x14ac:dyDescent="0.2">
      <c r="A10218" s="284"/>
      <c r="B10218" s="299"/>
      <c r="C10218" s="300"/>
      <c r="D10218" s="315"/>
      <c r="E10218" s="319"/>
      <c r="F10218" s="312"/>
      <c r="G10218" s="305"/>
      <c r="H10218" s="306"/>
    </row>
    <row r="10219" spans="1:8" s="301" customFormat="1" x14ac:dyDescent="0.2">
      <c r="A10219" s="284"/>
      <c r="B10219" s="299"/>
      <c r="C10219" s="300"/>
      <c r="D10219" s="315"/>
      <c r="E10219" s="319"/>
      <c r="F10219" s="312"/>
      <c r="G10219" s="305"/>
      <c r="H10219" s="306"/>
    </row>
    <row r="10220" spans="1:8" s="301" customFormat="1" x14ac:dyDescent="0.2">
      <c r="A10220" s="284"/>
      <c r="B10220" s="299"/>
      <c r="C10220" s="300"/>
      <c r="D10220" s="315"/>
      <c r="E10220" s="319"/>
      <c r="F10220" s="312"/>
      <c r="G10220" s="305"/>
      <c r="H10220" s="306"/>
    </row>
    <row r="10221" spans="1:8" s="301" customFormat="1" x14ac:dyDescent="0.2">
      <c r="A10221" s="284"/>
      <c r="B10221" s="299"/>
      <c r="C10221" s="300"/>
      <c r="D10221" s="315"/>
      <c r="E10221" s="319"/>
      <c r="F10221" s="312"/>
      <c r="G10221" s="305"/>
      <c r="H10221" s="306"/>
    </row>
    <row r="10222" spans="1:8" s="301" customFormat="1" x14ac:dyDescent="0.2">
      <c r="A10222" s="284"/>
      <c r="B10222" s="299"/>
      <c r="C10222" s="300"/>
      <c r="D10222" s="315"/>
      <c r="E10222" s="319"/>
      <c r="F10222" s="312"/>
      <c r="G10222" s="305"/>
      <c r="H10222" s="306"/>
    </row>
    <row r="10223" spans="1:8" s="301" customFormat="1" x14ac:dyDescent="0.2">
      <c r="A10223" s="284"/>
      <c r="B10223" s="299"/>
      <c r="C10223" s="300"/>
      <c r="D10223" s="315"/>
      <c r="E10223" s="319"/>
      <c r="F10223" s="312"/>
      <c r="G10223" s="305"/>
      <c r="H10223" s="306"/>
    </row>
    <row r="10224" spans="1:8" s="301" customFormat="1" x14ac:dyDescent="0.2">
      <c r="A10224" s="284"/>
      <c r="B10224" s="299"/>
      <c r="C10224" s="300"/>
      <c r="D10224" s="315"/>
      <c r="E10224" s="319"/>
      <c r="F10224" s="312"/>
      <c r="G10224" s="305"/>
      <c r="H10224" s="306"/>
    </row>
    <row r="10225" spans="1:8" s="301" customFormat="1" x14ac:dyDescent="0.2">
      <c r="A10225" s="284"/>
      <c r="B10225" s="299"/>
      <c r="C10225" s="300"/>
      <c r="D10225" s="315"/>
      <c r="E10225" s="319"/>
      <c r="F10225" s="312"/>
      <c r="G10225" s="305"/>
      <c r="H10225" s="306"/>
    </row>
    <row r="10226" spans="1:8" s="301" customFormat="1" x14ac:dyDescent="0.2">
      <c r="A10226" s="284"/>
      <c r="B10226" s="299"/>
      <c r="C10226" s="300"/>
      <c r="D10226" s="315"/>
      <c r="E10226" s="319"/>
      <c r="F10226" s="312"/>
      <c r="G10226" s="305"/>
      <c r="H10226" s="306"/>
    </row>
    <row r="10227" spans="1:8" s="301" customFormat="1" x14ac:dyDescent="0.2">
      <c r="A10227" s="284"/>
      <c r="B10227" s="299"/>
      <c r="C10227" s="300"/>
      <c r="D10227" s="315"/>
      <c r="E10227" s="319"/>
      <c r="F10227" s="312"/>
      <c r="G10227" s="305"/>
      <c r="H10227" s="306"/>
    </row>
    <row r="10228" spans="1:8" s="301" customFormat="1" x14ac:dyDescent="0.2">
      <c r="A10228" s="284"/>
      <c r="B10228" s="299"/>
      <c r="C10228" s="300"/>
      <c r="D10228" s="315"/>
      <c r="E10228" s="319"/>
      <c r="F10228" s="312"/>
      <c r="G10228" s="305"/>
      <c r="H10228" s="306"/>
    </row>
    <row r="10229" spans="1:8" s="301" customFormat="1" x14ac:dyDescent="0.2">
      <c r="A10229" s="284"/>
      <c r="B10229" s="299"/>
      <c r="C10229" s="300"/>
      <c r="D10229" s="315"/>
      <c r="E10229" s="319"/>
      <c r="F10229" s="312"/>
      <c r="G10229" s="305"/>
      <c r="H10229" s="306"/>
    </row>
    <row r="10230" spans="1:8" s="301" customFormat="1" x14ac:dyDescent="0.2">
      <c r="A10230" s="284"/>
      <c r="B10230" s="299"/>
      <c r="C10230" s="300"/>
      <c r="D10230" s="315"/>
      <c r="E10230" s="319"/>
      <c r="F10230" s="312"/>
      <c r="G10230" s="305"/>
      <c r="H10230" s="306"/>
    </row>
    <row r="10231" spans="1:8" s="301" customFormat="1" x14ac:dyDescent="0.2">
      <c r="A10231" s="284"/>
      <c r="B10231" s="299"/>
      <c r="C10231" s="300"/>
      <c r="D10231" s="315"/>
      <c r="E10231" s="319"/>
      <c r="F10231" s="312"/>
      <c r="G10231" s="305"/>
      <c r="H10231" s="306"/>
    </row>
    <row r="10232" spans="1:8" s="301" customFormat="1" x14ac:dyDescent="0.2">
      <c r="A10232" s="284"/>
      <c r="B10232" s="299"/>
      <c r="C10232" s="300"/>
      <c r="D10232" s="315"/>
      <c r="E10232" s="319"/>
      <c r="F10232" s="312"/>
      <c r="G10232" s="305"/>
      <c r="H10232" s="306"/>
    </row>
    <row r="10233" spans="1:8" s="301" customFormat="1" x14ac:dyDescent="0.2">
      <c r="A10233" s="284"/>
      <c r="B10233" s="299"/>
      <c r="C10233" s="300"/>
      <c r="D10233" s="315"/>
      <c r="E10233" s="319"/>
      <c r="F10233" s="312"/>
      <c r="G10233" s="305"/>
      <c r="H10233" s="306"/>
    </row>
    <row r="10234" spans="1:8" s="301" customFormat="1" x14ac:dyDescent="0.2">
      <c r="A10234" s="284"/>
      <c r="B10234" s="299"/>
      <c r="C10234" s="300"/>
      <c r="D10234" s="315"/>
      <c r="E10234" s="319"/>
      <c r="F10234" s="312"/>
      <c r="G10234" s="305"/>
      <c r="H10234" s="306"/>
    </row>
    <row r="10235" spans="1:8" s="301" customFormat="1" x14ac:dyDescent="0.2">
      <c r="A10235" s="284"/>
      <c r="B10235" s="299"/>
      <c r="C10235" s="300"/>
      <c r="D10235" s="315"/>
      <c r="E10235" s="319"/>
      <c r="F10235" s="312"/>
      <c r="G10235" s="305"/>
      <c r="H10235" s="306"/>
    </row>
    <row r="10236" spans="1:8" s="301" customFormat="1" x14ac:dyDescent="0.2">
      <c r="A10236" s="284"/>
      <c r="B10236" s="299"/>
      <c r="C10236" s="300"/>
      <c r="D10236" s="315"/>
      <c r="E10236" s="319"/>
      <c r="F10236" s="312"/>
      <c r="G10236" s="305"/>
      <c r="H10236" s="306"/>
    </row>
    <row r="10237" spans="1:8" s="301" customFormat="1" x14ac:dyDescent="0.2">
      <c r="A10237" s="284"/>
      <c r="B10237" s="299"/>
      <c r="C10237" s="300"/>
      <c r="D10237" s="315"/>
      <c r="E10237" s="319"/>
      <c r="F10237" s="312"/>
      <c r="G10237" s="305"/>
      <c r="H10237" s="306"/>
    </row>
    <row r="10238" spans="1:8" s="301" customFormat="1" x14ac:dyDescent="0.2">
      <c r="A10238" s="284"/>
      <c r="B10238" s="299"/>
      <c r="C10238" s="300"/>
      <c r="D10238" s="315"/>
      <c r="E10238" s="319"/>
      <c r="F10238" s="312"/>
      <c r="G10238" s="305"/>
      <c r="H10238" s="306"/>
    </row>
    <row r="10239" spans="1:8" s="301" customFormat="1" x14ac:dyDescent="0.2">
      <c r="A10239" s="284"/>
      <c r="B10239" s="299"/>
      <c r="C10239" s="300"/>
      <c r="D10239" s="315"/>
      <c r="E10239" s="319"/>
      <c r="F10239" s="312"/>
      <c r="G10239" s="305"/>
      <c r="H10239" s="306"/>
    </row>
    <row r="10240" spans="1:8" s="301" customFormat="1" x14ac:dyDescent="0.2">
      <c r="A10240" s="284"/>
      <c r="B10240" s="299"/>
      <c r="C10240" s="300"/>
      <c r="D10240" s="315"/>
      <c r="E10240" s="319"/>
      <c r="F10240" s="312"/>
      <c r="G10240" s="305"/>
      <c r="H10240" s="306"/>
    </row>
    <row r="10241" spans="1:8" s="301" customFormat="1" x14ac:dyDescent="0.2">
      <c r="A10241" s="284"/>
      <c r="B10241" s="299"/>
      <c r="C10241" s="300"/>
      <c r="D10241" s="315"/>
      <c r="E10241" s="319"/>
      <c r="F10241" s="312"/>
      <c r="G10241" s="305"/>
      <c r="H10241" s="306"/>
    </row>
    <row r="10242" spans="1:8" s="301" customFormat="1" x14ac:dyDescent="0.2">
      <c r="A10242" s="284"/>
      <c r="B10242" s="299"/>
      <c r="C10242" s="300"/>
      <c r="D10242" s="315"/>
      <c r="E10242" s="319"/>
      <c r="F10242" s="312"/>
      <c r="G10242" s="305"/>
      <c r="H10242" s="306"/>
    </row>
    <row r="10243" spans="1:8" s="301" customFormat="1" x14ac:dyDescent="0.2">
      <c r="A10243" s="284"/>
      <c r="B10243" s="299"/>
      <c r="C10243" s="300"/>
      <c r="D10243" s="315"/>
      <c r="E10243" s="319"/>
      <c r="F10243" s="312"/>
      <c r="G10243" s="305"/>
      <c r="H10243" s="306"/>
    </row>
    <row r="10244" spans="1:8" s="301" customFormat="1" x14ac:dyDescent="0.2">
      <c r="A10244" s="284"/>
      <c r="B10244" s="299"/>
      <c r="C10244" s="300"/>
      <c r="D10244" s="315"/>
      <c r="E10244" s="319"/>
      <c r="F10244" s="312"/>
      <c r="G10244" s="305"/>
      <c r="H10244" s="306"/>
    </row>
    <row r="10245" spans="1:8" s="301" customFormat="1" x14ac:dyDescent="0.2">
      <c r="A10245" s="284"/>
      <c r="B10245" s="299"/>
      <c r="C10245" s="300"/>
      <c r="D10245" s="315"/>
      <c r="E10245" s="319"/>
      <c r="F10245" s="312"/>
      <c r="G10245" s="305"/>
      <c r="H10245" s="306"/>
    </row>
    <row r="10246" spans="1:8" s="301" customFormat="1" x14ac:dyDescent="0.2">
      <c r="A10246" s="284"/>
      <c r="B10246" s="299"/>
      <c r="C10246" s="300"/>
      <c r="D10246" s="315"/>
      <c r="E10246" s="319"/>
      <c r="F10246" s="312"/>
      <c r="G10246" s="305"/>
      <c r="H10246" s="306"/>
    </row>
    <row r="10247" spans="1:8" s="301" customFormat="1" x14ac:dyDescent="0.2">
      <c r="A10247" s="284"/>
      <c r="B10247" s="299"/>
      <c r="C10247" s="300"/>
      <c r="D10247" s="315"/>
      <c r="E10247" s="319"/>
      <c r="F10247" s="312"/>
      <c r="G10247" s="305"/>
      <c r="H10247" s="306"/>
    </row>
    <row r="10248" spans="1:8" s="301" customFormat="1" x14ac:dyDescent="0.2">
      <c r="A10248" s="284"/>
      <c r="B10248" s="299"/>
      <c r="C10248" s="300"/>
      <c r="D10248" s="315"/>
      <c r="E10248" s="319"/>
      <c r="F10248" s="312"/>
      <c r="G10248" s="305"/>
      <c r="H10248" s="306"/>
    </row>
    <row r="10249" spans="1:8" s="301" customFormat="1" x14ac:dyDescent="0.2">
      <c r="A10249" s="284"/>
      <c r="B10249" s="299"/>
      <c r="C10249" s="300"/>
      <c r="D10249" s="315"/>
      <c r="E10249" s="319"/>
      <c r="F10249" s="312"/>
      <c r="G10249" s="305"/>
      <c r="H10249" s="306"/>
    </row>
    <row r="10250" spans="1:8" s="301" customFormat="1" x14ac:dyDescent="0.2">
      <c r="A10250" s="284"/>
      <c r="B10250" s="299"/>
      <c r="C10250" s="300"/>
      <c r="D10250" s="315"/>
      <c r="E10250" s="319"/>
      <c r="F10250" s="312"/>
      <c r="G10250" s="305"/>
      <c r="H10250" s="306"/>
    </row>
    <row r="10251" spans="1:8" s="301" customFormat="1" x14ac:dyDescent="0.2">
      <c r="A10251" s="284"/>
      <c r="B10251" s="299"/>
      <c r="C10251" s="300"/>
      <c r="D10251" s="315"/>
      <c r="E10251" s="319"/>
      <c r="F10251" s="312"/>
      <c r="G10251" s="305"/>
      <c r="H10251" s="306"/>
    </row>
    <row r="10252" spans="1:8" s="301" customFormat="1" x14ac:dyDescent="0.2">
      <c r="A10252" s="284"/>
      <c r="B10252" s="299"/>
      <c r="C10252" s="300"/>
      <c r="D10252" s="315"/>
      <c r="E10252" s="319"/>
      <c r="F10252" s="312"/>
      <c r="G10252" s="305"/>
      <c r="H10252" s="306"/>
    </row>
    <row r="10253" spans="1:8" s="301" customFormat="1" x14ac:dyDescent="0.2">
      <c r="A10253" s="284"/>
      <c r="B10253" s="299"/>
      <c r="C10253" s="300"/>
      <c r="D10253" s="315"/>
      <c r="E10253" s="319"/>
      <c r="F10253" s="312"/>
      <c r="G10253" s="305"/>
      <c r="H10253" s="306"/>
    </row>
    <row r="10254" spans="1:8" s="301" customFormat="1" x14ac:dyDescent="0.2">
      <c r="A10254" s="284"/>
      <c r="B10254" s="299"/>
      <c r="C10254" s="300"/>
      <c r="D10254" s="315"/>
      <c r="E10254" s="319"/>
      <c r="F10254" s="312"/>
      <c r="G10254" s="305"/>
      <c r="H10254" s="306"/>
    </row>
    <row r="10255" spans="1:8" s="301" customFormat="1" x14ac:dyDescent="0.2">
      <c r="A10255" s="284"/>
      <c r="B10255" s="299"/>
      <c r="C10255" s="300"/>
      <c r="D10255" s="315"/>
      <c r="E10255" s="319"/>
      <c r="F10255" s="312"/>
      <c r="G10255" s="305"/>
      <c r="H10255" s="306"/>
    </row>
    <row r="10256" spans="1:8" s="301" customFormat="1" x14ac:dyDescent="0.2">
      <c r="A10256" s="284"/>
      <c r="B10256" s="299"/>
      <c r="C10256" s="300"/>
      <c r="D10256" s="315"/>
      <c r="E10256" s="319"/>
      <c r="F10256" s="312"/>
      <c r="G10256" s="305"/>
      <c r="H10256" s="306"/>
    </row>
    <row r="10257" spans="1:8" s="301" customFormat="1" x14ac:dyDescent="0.2">
      <c r="A10257" s="284"/>
      <c r="B10257" s="299"/>
      <c r="C10257" s="300"/>
      <c r="D10257" s="315"/>
      <c r="E10257" s="319"/>
      <c r="F10257" s="312"/>
      <c r="G10257" s="305"/>
      <c r="H10257" s="306"/>
    </row>
    <row r="10258" spans="1:8" s="301" customFormat="1" x14ac:dyDescent="0.2">
      <c r="A10258" s="284"/>
      <c r="B10258" s="299"/>
      <c r="C10258" s="300"/>
      <c r="D10258" s="315"/>
      <c r="E10258" s="319"/>
      <c r="F10258" s="312"/>
      <c r="G10258" s="305"/>
      <c r="H10258" s="306"/>
    </row>
    <row r="10259" spans="1:8" s="301" customFormat="1" x14ac:dyDescent="0.2">
      <c r="A10259" s="284"/>
      <c r="B10259" s="299"/>
      <c r="C10259" s="300"/>
      <c r="D10259" s="315"/>
      <c r="E10259" s="319"/>
      <c r="F10259" s="312"/>
      <c r="G10259" s="305"/>
      <c r="H10259" s="306"/>
    </row>
    <row r="10260" spans="1:8" s="301" customFormat="1" x14ac:dyDescent="0.2">
      <c r="A10260" s="284"/>
      <c r="B10260" s="299"/>
      <c r="C10260" s="300"/>
      <c r="D10260" s="315"/>
      <c r="E10260" s="319"/>
      <c r="F10260" s="312"/>
      <c r="G10260" s="305"/>
      <c r="H10260" s="306"/>
    </row>
    <row r="10261" spans="1:8" s="301" customFormat="1" x14ac:dyDescent="0.2">
      <c r="A10261" s="284"/>
      <c r="B10261" s="299"/>
      <c r="C10261" s="300"/>
      <c r="D10261" s="315"/>
      <c r="E10261" s="319"/>
      <c r="F10261" s="312"/>
      <c r="G10261" s="305"/>
      <c r="H10261" s="306"/>
    </row>
    <row r="10262" spans="1:8" s="301" customFormat="1" x14ac:dyDescent="0.2">
      <c r="A10262" s="284"/>
      <c r="B10262" s="299"/>
      <c r="C10262" s="300"/>
      <c r="D10262" s="315"/>
      <c r="E10262" s="319"/>
      <c r="F10262" s="312"/>
      <c r="G10262" s="305"/>
      <c r="H10262" s="306"/>
    </row>
    <row r="10263" spans="1:8" s="301" customFormat="1" x14ac:dyDescent="0.2">
      <c r="A10263" s="284"/>
      <c r="B10263" s="299"/>
      <c r="C10263" s="300"/>
      <c r="D10263" s="315"/>
      <c r="E10263" s="319"/>
      <c r="F10263" s="312"/>
      <c r="G10263" s="305"/>
      <c r="H10263" s="306"/>
    </row>
    <row r="10264" spans="1:8" s="301" customFormat="1" x14ac:dyDescent="0.2">
      <c r="A10264" s="284"/>
      <c r="B10264" s="299"/>
      <c r="C10264" s="300"/>
      <c r="D10264" s="315"/>
      <c r="E10264" s="319"/>
      <c r="F10264" s="312"/>
      <c r="G10264" s="305"/>
      <c r="H10264" s="306"/>
    </row>
    <row r="10265" spans="1:8" s="301" customFormat="1" x14ac:dyDescent="0.2">
      <c r="A10265" s="284"/>
      <c r="B10265" s="299"/>
      <c r="C10265" s="300"/>
      <c r="D10265" s="315"/>
      <c r="E10265" s="319"/>
      <c r="F10265" s="312"/>
      <c r="G10265" s="305"/>
      <c r="H10265" s="306"/>
    </row>
    <row r="10266" spans="1:8" s="301" customFormat="1" x14ac:dyDescent="0.2">
      <c r="A10266" s="284"/>
      <c r="B10266" s="299"/>
      <c r="C10266" s="300"/>
      <c r="D10266" s="315"/>
      <c r="E10266" s="319"/>
      <c r="F10266" s="312"/>
      <c r="G10266" s="305"/>
      <c r="H10266" s="306"/>
    </row>
    <row r="10267" spans="1:8" s="301" customFormat="1" x14ac:dyDescent="0.2">
      <c r="A10267" s="284"/>
      <c r="B10267" s="299"/>
      <c r="C10267" s="300"/>
      <c r="D10267" s="315"/>
      <c r="E10267" s="319"/>
      <c r="F10267" s="312"/>
      <c r="G10267" s="305"/>
      <c r="H10267" s="306"/>
    </row>
    <row r="10268" spans="1:8" s="301" customFormat="1" x14ac:dyDescent="0.2">
      <c r="A10268" s="284"/>
      <c r="B10268" s="299"/>
      <c r="C10268" s="300"/>
      <c r="D10268" s="315"/>
      <c r="E10268" s="319"/>
      <c r="F10268" s="312"/>
      <c r="G10268" s="305"/>
      <c r="H10268" s="306"/>
    </row>
    <row r="10269" spans="1:8" s="301" customFormat="1" x14ac:dyDescent="0.2">
      <c r="A10269" s="284"/>
      <c r="B10269" s="299"/>
      <c r="C10269" s="300"/>
      <c r="D10269" s="315"/>
      <c r="E10269" s="319"/>
      <c r="F10269" s="312"/>
      <c r="G10269" s="305"/>
      <c r="H10269" s="306"/>
    </row>
    <row r="10270" spans="1:8" s="301" customFormat="1" x14ac:dyDescent="0.2">
      <c r="A10270" s="284"/>
      <c r="B10270" s="299"/>
      <c r="C10270" s="300"/>
      <c r="D10270" s="315"/>
      <c r="E10270" s="319"/>
      <c r="F10270" s="312"/>
      <c r="G10270" s="305"/>
      <c r="H10270" s="306"/>
    </row>
    <row r="10271" spans="1:8" s="301" customFormat="1" x14ac:dyDescent="0.2">
      <c r="A10271" s="284"/>
      <c r="B10271" s="299"/>
      <c r="C10271" s="300"/>
      <c r="D10271" s="315"/>
      <c r="E10271" s="319"/>
      <c r="F10271" s="312"/>
      <c r="G10271" s="305"/>
      <c r="H10271" s="306"/>
    </row>
    <row r="10272" spans="1:8" s="301" customFormat="1" x14ac:dyDescent="0.2">
      <c r="A10272" s="284"/>
      <c r="B10272" s="299"/>
      <c r="C10272" s="300"/>
      <c r="D10272" s="315"/>
      <c r="E10272" s="319"/>
      <c r="F10272" s="312"/>
      <c r="G10272" s="305"/>
      <c r="H10272" s="306"/>
    </row>
    <row r="10273" spans="1:8" s="301" customFormat="1" x14ac:dyDescent="0.2">
      <c r="A10273" s="284"/>
      <c r="B10273" s="299"/>
      <c r="C10273" s="300"/>
      <c r="D10273" s="315"/>
      <c r="E10273" s="319"/>
      <c r="F10273" s="312"/>
      <c r="G10273" s="305"/>
      <c r="H10273" s="306"/>
    </row>
    <row r="10274" spans="1:8" s="301" customFormat="1" x14ac:dyDescent="0.2">
      <c r="A10274" s="284"/>
      <c r="B10274" s="299"/>
      <c r="C10274" s="300"/>
      <c r="D10274" s="315"/>
      <c r="E10274" s="319"/>
      <c r="F10274" s="312"/>
      <c r="G10274" s="305"/>
      <c r="H10274" s="306"/>
    </row>
    <row r="10275" spans="1:8" s="301" customFormat="1" x14ac:dyDescent="0.2">
      <c r="A10275" s="284"/>
      <c r="B10275" s="299"/>
      <c r="C10275" s="300"/>
      <c r="D10275" s="315"/>
      <c r="E10275" s="319"/>
      <c r="F10275" s="312"/>
      <c r="G10275" s="305"/>
      <c r="H10275" s="306"/>
    </row>
    <row r="10276" spans="1:8" s="301" customFormat="1" x14ac:dyDescent="0.2">
      <c r="A10276" s="284"/>
      <c r="B10276" s="299"/>
      <c r="C10276" s="300"/>
      <c r="D10276" s="315"/>
      <c r="E10276" s="319"/>
      <c r="F10276" s="312"/>
      <c r="G10276" s="305"/>
      <c r="H10276" s="306"/>
    </row>
    <row r="10277" spans="1:8" s="301" customFormat="1" x14ac:dyDescent="0.2">
      <c r="A10277" s="284"/>
      <c r="B10277" s="299"/>
      <c r="C10277" s="300"/>
      <c r="D10277" s="315"/>
      <c r="E10277" s="319"/>
      <c r="F10277" s="312"/>
      <c r="G10277" s="305"/>
      <c r="H10277" s="306"/>
    </row>
    <row r="10278" spans="1:8" s="301" customFormat="1" x14ac:dyDescent="0.2">
      <c r="A10278" s="284"/>
      <c r="B10278" s="299"/>
      <c r="C10278" s="300"/>
      <c r="D10278" s="315"/>
      <c r="E10278" s="319"/>
      <c r="F10278" s="312"/>
      <c r="G10278" s="305"/>
      <c r="H10278" s="306"/>
    </row>
    <row r="10279" spans="1:8" s="301" customFormat="1" x14ac:dyDescent="0.2">
      <c r="A10279" s="284"/>
      <c r="B10279" s="299"/>
      <c r="C10279" s="300"/>
      <c r="D10279" s="315"/>
      <c r="E10279" s="319"/>
      <c r="F10279" s="312"/>
      <c r="G10279" s="305"/>
      <c r="H10279" s="306"/>
    </row>
    <row r="10280" spans="1:8" s="301" customFormat="1" x14ac:dyDescent="0.2">
      <c r="A10280" s="284"/>
      <c r="B10280" s="299"/>
      <c r="C10280" s="300"/>
      <c r="D10280" s="315"/>
      <c r="E10280" s="319"/>
      <c r="F10280" s="312"/>
      <c r="G10280" s="305"/>
      <c r="H10280" s="306"/>
    </row>
    <row r="10281" spans="1:8" s="301" customFormat="1" x14ac:dyDescent="0.2">
      <c r="A10281" s="284"/>
      <c r="B10281" s="299"/>
      <c r="C10281" s="300"/>
      <c r="D10281" s="315"/>
      <c r="E10281" s="319"/>
      <c r="F10281" s="312"/>
      <c r="G10281" s="305"/>
      <c r="H10281" s="306"/>
    </row>
    <row r="10282" spans="1:8" s="301" customFormat="1" x14ac:dyDescent="0.2">
      <c r="A10282" s="284"/>
      <c r="B10282" s="299"/>
      <c r="C10282" s="300"/>
      <c r="D10282" s="315"/>
      <c r="E10282" s="319"/>
      <c r="F10282" s="312"/>
      <c r="G10282" s="305"/>
      <c r="H10282" s="306"/>
    </row>
    <row r="10283" spans="1:8" s="301" customFormat="1" x14ac:dyDescent="0.2">
      <c r="A10283" s="284"/>
      <c r="B10283" s="299"/>
      <c r="C10283" s="300"/>
      <c r="D10283" s="315"/>
      <c r="E10283" s="319"/>
      <c r="F10283" s="312"/>
      <c r="G10283" s="305"/>
      <c r="H10283" s="306"/>
    </row>
    <row r="10284" spans="1:8" s="301" customFormat="1" x14ac:dyDescent="0.2">
      <c r="A10284" s="284"/>
      <c r="B10284" s="299"/>
      <c r="C10284" s="300"/>
      <c r="D10284" s="315"/>
      <c r="E10284" s="319"/>
      <c r="F10284" s="312"/>
      <c r="G10284" s="305"/>
      <c r="H10284" s="306"/>
    </row>
    <row r="10285" spans="1:8" s="301" customFormat="1" x14ac:dyDescent="0.2">
      <c r="A10285" s="284"/>
      <c r="B10285" s="299"/>
      <c r="C10285" s="300"/>
      <c r="D10285" s="315"/>
      <c r="E10285" s="319"/>
      <c r="F10285" s="312"/>
      <c r="G10285" s="305"/>
      <c r="H10285" s="306"/>
    </row>
    <row r="10286" spans="1:8" s="301" customFormat="1" x14ac:dyDescent="0.2">
      <c r="A10286" s="284"/>
      <c r="B10286" s="299"/>
      <c r="C10286" s="300"/>
      <c r="D10286" s="315"/>
      <c r="E10286" s="319"/>
      <c r="F10286" s="312"/>
      <c r="G10286" s="305"/>
      <c r="H10286" s="306"/>
    </row>
    <row r="10287" spans="1:8" s="301" customFormat="1" x14ac:dyDescent="0.2">
      <c r="A10287" s="284"/>
      <c r="B10287" s="299"/>
      <c r="C10287" s="300"/>
      <c r="D10287" s="315"/>
      <c r="E10287" s="319"/>
      <c r="F10287" s="312"/>
      <c r="G10287" s="305"/>
      <c r="H10287" s="306"/>
    </row>
    <row r="10288" spans="1:8" s="301" customFormat="1" x14ac:dyDescent="0.2">
      <c r="A10288" s="284"/>
      <c r="B10288" s="299"/>
      <c r="C10288" s="300"/>
      <c r="D10288" s="315"/>
      <c r="E10288" s="319"/>
      <c r="F10288" s="312"/>
      <c r="G10288" s="305"/>
      <c r="H10288" s="306"/>
    </row>
    <row r="10289" spans="1:8" s="301" customFormat="1" x14ac:dyDescent="0.2">
      <c r="A10289" s="284"/>
      <c r="B10289" s="299"/>
      <c r="C10289" s="300"/>
      <c r="D10289" s="315"/>
      <c r="E10289" s="319"/>
      <c r="F10289" s="312"/>
      <c r="G10289" s="305"/>
      <c r="H10289" s="306"/>
    </row>
    <row r="10290" spans="1:8" s="301" customFormat="1" x14ac:dyDescent="0.2">
      <c r="A10290" s="284"/>
      <c r="B10290" s="299"/>
      <c r="C10290" s="300"/>
      <c r="D10290" s="315"/>
      <c r="E10290" s="319"/>
      <c r="F10290" s="312"/>
      <c r="G10290" s="305"/>
      <c r="H10290" s="306"/>
    </row>
    <row r="10291" spans="1:8" s="301" customFormat="1" x14ac:dyDescent="0.2">
      <c r="A10291" s="284"/>
      <c r="B10291" s="299"/>
      <c r="C10291" s="300"/>
      <c r="D10291" s="315"/>
      <c r="E10291" s="319"/>
      <c r="F10291" s="312"/>
      <c r="G10291" s="305"/>
      <c r="H10291" s="306"/>
    </row>
    <row r="10292" spans="1:8" s="301" customFormat="1" x14ac:dyDescent="0.2">
      <c r="A10292" s="284"/>
      <c r="B10292" s="299"/>
      <c r="C10292" s="300"/>
      <c r="D10292" s="315"/>
      <c r="E10292" s="319"/>
      <c r="F10292" s="312"/>
      <c r="G10292" s="305"/>
      <c r="H10292" s="306"/>
    </row>
    <row r="10293" spans="1:8" s="301" customFormat="1" x14ac:dyDescent="0.2">
      <c r="A10293" s="284"/>
      <c r="B10293" s="299"/>
      <c r="C10293" s="300"/>
      <c r="D10293" s="315"/>
      <c r="E10293" s="319"/>
      <c r="F10293" s="312"/>
      <c r="G10293" s="305"/>
      <c r="H10293" s="306"/>
    </row>
    <row r="10294" spans="1:8" s="301" customFormat="1" x14ac:dyDescent="0.2">
      <c r="A10294" s="284"/>
      <c r="B10294" s="299"/>
      <c r="C10294" s="300"/>
      <c r="D10294" s="315"/>
      <c r="E10294" s="319"/>
      <c r="F10294" s="312"/>
      <c r="G10294" s="305"/>
      <c r="H10294" s="306"/>
    </row>
    <row r="10295" spans="1:8" s="301" customFormat="1" x14ac:dyDescent="0.2">
      <c r="A10295" s="284"/>
      <c r="B10295" s="299"/>
      <c r="C10295" s="300"/>
      <c r="D10295" s="315"/>
      <c r="E10295" s="319"/>
      <c r="F10295" s="312"/>
      <c r="G10295" s="305"/>
      <c r="H10295" s="306"/>
    </row>
    <row r="10296" spans="1:8" s="301" customFormat="1" x14ac:dyDescent="0.2">
      <c r="A10296" s="284"/>
      <c r="B10296" s="299"/>
      <c r="C10296" s="300"/>
      <c r="D10296" s="315"/>
      <c r="E10296" s="319"/>
      <c r="F10296" s="312"/>
      <c r="G10296" s="305"/>
      <c r="H10296" s="306"/>
    </row>
    <row r="10297" spans="1:8" s="301" customFormat="1" x14ac:dyDescent="0.2">
      <c r="A10297" s="284"/>
      <c r="B10297" s="299"/>
      <c r="C10297" s="300"/>
      <c r="D10297" s="315"/>
      <c r="E10297" s="319"/>
      <c r="F10297" s="312"/>
      <c r="G10297" s="305"/>
      <c r="H10297" s="306"/>
    </row>
    <row r="10298" spans="1:8" s="301" customFormat="1" x14ac:dyDescent="0.2">
      <c r="A10298" s="284"/>
      <c r="B10298" s="299"/>
      <c r="C10298" s="300"/>
      <c r="D10298" s="315"/>
      <c r="E10298" s="319"/>
      <c r="F10298" s="312"/>
      <c r="G10298" s="305"/>
      <c r="H10298" s="306"/>
    </row>
    <row r="10299" spans="1:8" s="301" customFormat="1" x14ac:dyDescent="0.2">
      <c r="A10299" s="284"/>
      <c r="B10299" s="299"/>
      <c r="C10299" s="300"/>
      <c r="D10299" s="315"/>
      <c r="E10299" s="319"/>
      <c r="F10299" s="312"/>
      <c r="G10299" s="305"/>
      <c r="H10299" s="306"/>
    </row>
    <row r="10300" spans="1:8" s="301" customFormat="1" x14ac:dyDescent="0.2">
      <c r="A10300" s="284"/>
      <c r="B10300" s="299"/>
      <c r="C10300" s="300"/>
      <c r="D10300" s="315"/>
      <c r="E10300" s="319"/>
      <c r="F10300" s="312"/>
      <c r="G10300" s="305"/>
      <c r="H10300" s="306"/>
    </row>
    <row r="10301" spans="1:8" s="301" customFormat="1" x14ac:dyDescent="0.2">
      <c r="A10301" s="284"/>
      <c r="B10301" s="299"/>
      <c r="C10301" s="300"/>
      <c r="D10301" s="315"/>
      <c r="E10301" s="319"/>
      <c r="F10301" s="312"/>
      <c r="G10301" s="305"/>
      <c r="H10301" s="306"/>
    </row>
    <row r="10302" spans="1:8" s="301" customFormat="1" x14ac:dyDescent="0.2">
      <c r="A10302" s="284"/>
      <c r="B10302" s="299"/>
      <c r="C10302" s="300"/>
      <c r="D10302" s="315"/>
      <c r="E10302" s="319"/>
      <c r="F10302" s="312"/>
      <c r="G10302" s="305"/>
      <c r="H10302" s="306"/>
    </row>
    <row r="10303" spans="1:8" s="301" customFormat="1" x14ac:dyDescent="0.2">
      <c r="A10303" s="284"/>
      <c r="B10303" s="299"/>
      <c r="C10303" s="300"/>
      <c r="D10303" s="315"/>
      <c r="E10303" s="319"/>
      <c r="F10303" s="312"/>
      <c r="G10303" s="305"/>
      <c r="H10303" s="306"/>
    </row>
    <row r="10304" spans="1:8" s="301" customFormat="1" x14ac:dyDescent="0.2">
      <c r="A10304" s="284"/>
      <c r="B10304" s="299"/>
      <c r="C10304" s="300"/>
      <c r="D10304" s="315"/>
      <c r="E10304" s="319"/>
      <c r="F10304" s="312"/>
      <c r="G10304" s="305"/>
      <c r="H10304" s="306"/>
    </row>
    <row r="10305" spans="1:8" s="301" customFormat="1" x14ac:dyDescent="0.2">
      <c r="A10305" s="284"/>
      <c r="B10305" s="299"/>
      <c r="C10305" s="300"/>
      <c r="D10305" s="315"/>
      <c r="E10305" s="319"/>
      <c r="F10305" s="312"/>
      <c r="G10305" s="305"/>
      <c r="H10305" s="306"/>
    </row>
    <row r="10306" spans="1:8" s="301" customFormat="1" x14ac:dyDescent="0.2">
      <c r="A10306" s="284"/>
      <c r="B10306" s="299"/>
      <c r="C10306" s="300"/>
      <c r="D10306" s="315"/>
      <c r="E10306" s="319"/>
      <c r="F10306" s="312"/>
      <c r="G10306" s="305"/>
      <c r="H10306" s="306"/>
    </row>
    <row r="10307" spans="1:8" s="301" customFormat="1" x14ac:dyDescent="0.2">
      <c r="A10307" s="284"/>
      <c r="B10307" s="299"/>
      <c r="C10307" s="300"/>
      <c r="D10307" s="315"/>
      <c r="E10307" s="319"/>
      <c r="F10307" s="312"/>
      <c r="G10307" s="305"/>
      <c r="H10307" s="306"/>
    </row>
    <row r="10308" spans="1:8" s="301" customFormat="1" x14ac:dyDescent="0.2">
      <c r="A10308" s="284"/>
      <c r="B10308" s="299"/>
      <c r="C10308" s="300"/>
      <c r="D10308" s="315"/>
      <c r="E10308" s="319"/>
      <c r="F10308" s="312"/>
      <c r="G10308" s="305"/>
      <c r="H10308" s="306"/>
    </row>
    <row r="10309" spans="1:8" s="301" customFormat="1" x14ac:dyDescent="0.2">
      <c r="A10309" s="284"/>
      <c r="B10309" s="299"/>
      <c r="C10309" s="300"/>
      <c r="D10309" s="315"/>
      <c r="E10309" s="319"/>
      <c r="F10309" s="312"/>
      <c r="G10309" s="305"/>
      <c r="H10309" s="306"/>
    </row>
    <row r="10310" spans="1:8" s="301" customFormat="1" x14ac:dyDescent="0.2">
      <c r="A10310" s="284"/>
      <c r="B10310" s="299"/>
      <c r="C10310" s="300"/>
      <c r="D10310" s="315"/>
      <c r="E10310" s="319"/>
      <c r="F10310" s="312"/>
      <c r="G10310" s="305"/>
      <c r="H10310" s="306"/>
    </row>
    <row r="10311" spans="1:8" s="301" customFormat="1" x14ac:dyDescent="0.2">
      <c r="A10311" s="284"/>
      <c r="B10311" s="299"/>
      <c r="C10311" s="300"/>
      <c r="D10311" s="315"/>
      <c r="E10311" s="319"/>
      <c r="F10311" s="312"/>
      <c r="G10311" s="305"/>
      <c r="H10311" s="306"/>
    </row>
    <row r="10312" spans="1:8" s="301" customFormat="1" x14ac:dyDescent="0.2">
      <c r="A10312" s="284"/>
      <c r="B10312" s="299"/>
      <c r="C10312" s="300"/>
      <c r="D10312" s="315"/>
      <c r="E10312" s="319"/>
      <c r="F10312" s="312"/>
      <c r="G10312" s="305"/>
      <c r="H10312" s="306"/>
    </row>
    <row r="10313" spans="1:8" s="301" customFormat="1" x14ac:dyDescent="0.2">
      <c r="A10313" s="284"/>
      <c r="B10313" s="299"/>
      <c r="C10313" s="300"/>
      <c r="D10313" s="315"/>
      <c r="E10313" s="319"/>
      <c r="F10313" s="312"/>
      <c r="G10313" s="305"/>
      <c r="H10313" s="306"/>
    </row>
    <row r="10314" spans="1:8" s="301" customFormat="1" x14ac:dyDescent="0.2">
      <c r="A10314" s="284"/>
      <c r="B10314" s="299"/>
      <c r="C10314" s="300"/>
      <c r="D10314" s="315"/>
      <c r="E10314" s="319"/>
      <c r="F10314" s="312"/>
      <c r="G10314" s="305"/>
      <c r="H10314" s="306"/>
    </row>
    <row r="10315" spans="1:8" s="301" customFormat="1" x14ac:dyDescent="0.2">
      <c r="A10315" s="284"/>
      <c r="B10315" s="299"/>
      <c r="C10315" s="300"/>
      <c r="D10315" s="315"/>
      <c r="E10315" s="319"/>
      <c r="F10315" s="312"/>
      <c r="G10315" s="305"/>
      <c r="H10315" s="306"/>
    </row>
    <row r="10316" spans="1:8" s="301" customFormat="1" x14ac:dyDescent="0.2">
      <c r="A10316" s="284"/>
      <c r="B10316" s="299"/>
      <c r="C10316" s="300"/>
      <c r="D10316" s="315"/>
      <c r="E10316" s="319"/>
      <c r="F10316" s="312"/>
      <c r="G10316" s="305"/>
      <c r="H10316" s="306"/>
    </row>
    <row r="10317" spans="1:8" s="301" customFormat="1" x14ac:dyDescent="0.2">
      <c r="A10317" s="284"/>
      <c r="B10317" s="299"/>
      <c r="C10317" s="300"/>
      <c r="D10317" s="315"/>
      <c r="E10317" s="319"/>
      <c r="F10317" s="312"/>
      <c r="G10317" s="305"/>
      <c r="H10317" s="306"/>
    </row>
    <row r="10318" spans="1:8" s="301" customFormat="1" x14ac:dyDescent="0.2">
      <c r="A10318" s="284"/>
      <c r="B10318" s="299"/>
      <c r="C10318" s="300"/>
      <c r="D10318" s="315"/>
      <c r="E10318" s="319"/>
      <c r="F10318" s="312"/>
      <c r="G10318" s="305"/>
      <c r="H10318" s="306"/>
    </row>
    <row r="10319" spans="1:8" s="301" customFormat="1" x14ac:dyDescent="0.2">
      <c r="A10319" s="284"/>
      <c r="B10319" s="299"/>
      <c r="C10319" s="300"/>
      <c r="D10319" s="315"/>
      <c r="E10319" s="319"/>
      <c r="F10319" s="312"/>
      <c r="G10319" s="305"/>
      <c r="H10319" s="306"/>
    </row>
    <row r="10320" spans="1:8" s="301" customFormat="1" x14ac:dyDescent="0.2">
      <c r="A10320" s="284"/>
      <c r="B10320" s="299"/>
      <c r="C10320" s="300"/>
      <c r="D10320" s="315"/>
      <c r="E10320" s="319"/>
      <c r="F10320" s="312"/>
      <c r="G10320" s="305"/>
      <c r="H10320" s="306"/>
    </row>
    <row r="10321" spans="1:8" s="301" customFormat="1" x14ac:dyDescent="0.2">
      <c r="A10321" s="284"/>
      <c r="B10321" s="299"/>
      <c r="C10321" s="300"/>
      <c r="D10321" s="315"/>
      <c r="E10321" s="319"/>
      <c r="F10321" s="312"/>
      <c r="G10321" s="305"/>
      <c r="H10321" s="306"/>
    </row>
    <row r="10322" spans="1:8" s="301" customFormat="1" x14ac:dyDescent="0.2">
      <c r="A10322" s="284"/>
      <c r="B10322" s="299"/>
      <c r="C10322" s="300"/>
      <c r="D10322" s="315"/>
      <c r="E10322" s="319"/>
      <c r="F10322" s="312"/>
      <c r="G10322" s="305"/>
      <c r="H10322" s="306"/>
    </row>
    <row r="10323" spans="1:8" s="301" customFormat="1" x14ac:dyDescent="0.2">
      <c r="A10323" s="284"/>
      <c r="B10323" s="299"/>
      <c r="C10323" s="300"/>
      <c r="D10323" s="315"/>
      <c r="E10323" s="319"/>
      <c r="F10323" s="312"/>
      <c r="G10323" s="305"/>
      <c r="H10323" s="306"/>
    </row>
    <row r="10324" spans="1:8" s="301" customFormat="1" x14ac:dyDescent="0.2">
      <c r="A10324" s="284"/>
      <c r="B10324" s="299"/>
      <c r="C10324" s="300"/>
      <c r="D10324" s="315"/>
      <c r="E10324" s="319"/>
      <c r="F10324" s="312"/>
      <c r="G10324" s="305"/>
      <c r="H10324" s="306"/>
    </row>
    <row r="10325" spans="1:8" s="301" customFormat="1" x14ac:dyDescent="0.2">
      <c r="A10325" s="284"/>
      <c r="B10325" s="299"/>
      <c r="C10325" s="300"/>
      <c r="D10325" s="315"/>
      <c r="E10325" s="319"/>
      <c r="F10325" s="312"/>
      <c r="G10325" s="305"/>
      <c r="H10325" s="306"/>
    </row>
    <row r="10326" spans="1:8" s="301" customFormat="1" x14ac:dyDescent="0.2">
      <c r="A10326" s="284"/>
      <c r="B10326" s="299"/>
      <c r="C10326" s="300"/>
      <c r="D10326" s="315"/>
      <c r="E10326" s="319"/>
      <c r="F10326" s="312"/>
      <c r="G10326" s="305"/>
      <c r="H10326" s="306"/>
    </row>
    <row r="10327" spans="1:8" s="301" customFormat="1" x14ac:dyDescent="0.2">
      <c r="A10327" s="284"/>
      <c r="B10327" s="299"/>
      <c r="C10327" s="300"/>
      <c r="D10327" s="315"/>
      <c r="E10327" s="319"/>
      <c r="F10327" s="312"/>
      <c r="G10327" s="305"/>
      <c r="H10327" s="306"/>
    </row>
    <row r="10328" spans="1:8" s="301" customFormat="1" x14ac:dyDescent="0.2">
      <c r="A10328" s="284"/>
      <c r="B10328" s="299"/>
      <c r="C10328" s="300"/>
      <c r="D10328" s="315"/>
      <c r="E10328" s="319"/>
      <c r="F10328" s="312"/>
      <c r="G10328" s="305"/>
      <c r="H10328" s="306"/>
    </row>
    <row r="10329" spans="1:8" s="301" customFormat="1" x14ac:dyDescent="0.2">
      <c r="A10329" s="284"/>
      <c r="B10329" s="299"/>
      <c r="C10329" s="300"/>
      <c r="D10329" s="315"/>
      <c r="E10329" s="319"/>
      <c r="F10329" s="312"/>
      <c r="G10329" s="305"/>
      <c r="H10329" s="306"/>
    </row>
    <row r="10330" spans="1:8" s="301" customFormat="1" x14ac:dyDescent="0.2">
      <c r="A10330" s="284"/>
      <c r="B10330" s="299"/>
      <c r="C10330" s="300"/>
      <c r="D10330" s="315"/>
      <c r="E10330" s="319"/>
      <c r="F10330" s="312"/>
      <c r="G10330" s="305"/>
      <c r="H10330" s="306"/>
    </row>
    <row r="10331" spans="1:8" s="301" customFormat="1" x14ac:dyDescent="0.2">
      <c r="A10331" s="284"/>
      <c r="B10331" s="299"/>
      <c r="C10331" s="300"/>
      <c r="D10331" s="315"/>
      <c r="E10331" s="319"/>
      <c r="F10331" s="312"/>
      <c r="G10331" s="305"/>
      <c r="H10331" s="306"/>
    </row>
    <row r="10332" spans="1:8" s="301" customFormat="1" x14ac:dyDescent="0.2">
      <c r="A10332" s="284"/>
      <c r="B10332" s="299"/>
      <c r="C10332" s="300"/>
      <c r="D10332" s="315"/>
      <c r="E10332" s="319"/>
      <c r="F10332" s="312"/>
      <c r="G10332" s="305"/>
      <c r="H10332" s="306"/>
    </row>
    <row r="10333" spans="1:8" s="301" customFormat="1" x14ac:dyDescent="0.2">
      <c r="A10333" s="284"/>
      <c r="B10333" s="299"/>
      <c r="C10333" s="300"/>
      <c r="D10333" s="315"/>
      <c r="E10333" s="319"/>
      <c r="F10333" s="312"/>
      <c r="G10333" s="305"/>
      <c r="H10333" s="306"/>
    </row>
    <row r="10334" spans="1:8" s="301" customFormat="1" x14ac:dyDescent="0.2">
      <c r="A10334" s="284"/>
      <c r="B10334" s="299"/>
      <c r="C10334" s="300"/>
      <c r="D10334" s="315"/>
      <c r="E10334" s="319"/>
      <c r="F10334" s="312"/>
      <c r="G10334" s="305"/>
      <c r="H10334" s="306"/>
    </row>
    <row r="10335" spans="1:8" s="301" customFormat="1" x14ac:dyDescent="0.2">
      <c r="A10335" s="284"/>
      <c r="B10335" s="299"/>
      <c r="C10335" s="300"/>
      <c r="D10335" s="315"/>
      <c r="E10335" s="319"/>
      <c r="F10335" s="312"/>
      <c r="G10335" s="305"/>
      <c r="H10335" s="306"/>
    </row>
    <row r="10336" spans="1:8" s="301" customFormat="1" x14ac:dyDescent="0.2">
      <c r="A10336" s="284"/>
      <c r="B10336" s="299"/>
      <c r="C10336" s="300"/>
      <c r="D10336" s="315"/>
      <c r="E10336" s="319"/>
      <c r="F10336" s="312"/>
      <c r="G10336" s="305"/>
      <c r="H10336" s="306"/>
    </row>
    <row r="10337" spans="1:8" s="301" customFormat="1" x14ac:dyDescent="0.2">
      <c r="A10337" s="284"/>
      <c r="B10337" s="299"/>
      <c r="C10337" s="300"/>
      <c r="D10337" s="315"/>
      <c r="E10337" s="319"/>
      <c r="F10337" s="312"/>
      <c r="G10337" s="305"/>
      <c r="H10337" s="306"/>
    </row>
    <row r="10338" spans="1:8" s="301" customFormat="1" x14ac:dyDescent="0.2">
      <c r="A10338" s="284"/>
      <c r="B10338" s="299"/>
      <c r="C10338" s="300"/>
      <c r="D10338" s="315"/>
      <c r="E10338" s="319"/>
      <c r="F10338" s="312"/>
      <c r="G10338" s="305"/>
      <c r="H10338" s="306"/>
    </row>
    <row r="10339" spans="1:8" s="301" customFormat="1" x14ac:dyDescent="0.2">
      <c r="A10339" s="284"/>
      <c r="B10339" s="299"/>
      <c r="C10339" s="300"/>
      <c r="D10339" s="315"/>
      <c r="E10339" s="319"/>
      <c r="F10339" s="312"/>
      <c r="G10339" s="305"/>
      <c r="H10339" s="306"/>
    </row>
    <row r="10340" spans="1:8" s="301" customFormat="1" x14ac:dyDescent="0.2">
      <c r="A10340" s="284"/>
      <c r="B10340" s="299"/>
      <c r="C10340" s="300"/>
      <c r="D10340" s="315"/>
      <c r="E10340" s="319"/>
      <c r="F10340" s="312"/>
      <c r="G10340" s="305"/>
      <c r="H10340" s="306"/>
    </row>
    <row r="10341" spans="1:8" s="301" customFormat="1" x14ac:dyDescent="0.2">
      <c r="A10341" s="284"/>
      <c r="B10341" s="299"/>
      <c r="C10341" s="300"/>
      <c r="D10341" s="315"/>
      <c r="E10341" s="319"/>
      <c r="F10341" s="312"/>
      <c r="G10341" s="305"/>
      <c r="H10341" s="306"/>
    </row>
    <row r="10342" spans="1:8" s="301" customFormat="1" x14ac:dyDescent="0.2">
      <c r="A10342" s="284"/>
      <c r="B10342" s="299"/>
      <c r="C10342" s="300"/>
      <c r="D10342" s="315"/>
      <c r="E10342" s="319"/>
      <c r="F10342" s="312"/>
      <c r="G10342" s="305"/>
      <c r="H10342" s="306"/>
    </row>
    <row r="10343" spans="1:8" s="301" customFormat="1" x14ac:dyDescent="0.2">
      <c r="A10343" s="284"/>
      <c r="B10343" s="299"/>
      <c r="C10343" s="300"/>
      <c r="D10343" s="315"/>
      <c r="E10343" s="319"/>
      <c r="F10343" s="312"/>
      <c r="G10343" s="305"/>
      <c r="H10343" s="306"/>
    </row>
    <row r="10344" spans="1:8" s="301" customFormat="1" x14ac:dyDescent="0.2">
      <c r="A10344" s="284"/>
      <c r="B10344" s="299"/>
      <c r="C10344" s="300"/>
      <c r="D10344" s="315"/>
      <c r="E10344" s="319"/>
      <c r="F10344" s="312"/>
      <c r="G10344" s="305"/>
      <c r="H10344" s="306"/>
    </row>
    <row r="10345" spans="1:8" s="301" customFormat="1" x14ac:dyDescent="0.2">
      <c r="A10345" s="284"/>
      <c r="B10345" s="299"/>
      <c r="C10345" s="300"/>
      <c r="D10345" s="315"/>
      <c r="E10345" s="319"/>
      <c r="F10345" s="312"/>
      <c r="G10345" s="305"/>
      <c r="H10345" s="306"/>
    </row>
    <row r="10346" spans="1:8" s="301" customFormat="1" x14ac:dyDescent="0.2">
      <c r="A10346" s="284"/>
      <c r="B10346" s="299"/>
      <c r="C10346" s="300"/>
      <c r="D10346" s="315"/>
      <c r="E10346" s="319"/>
      <c r="F10346" s="312"/>
      <c r="G10346" s="305"/>
      <c r="H10346" s="306"/>
    </row>
    <row r="10347" spans="1:8" s="301" customFormat="1" x14ac:dyDescent="0.2">
      <c r="A10347" s="284"/>
      <c r="B10347" s="299"/>
      <c r="C10347" s="300"/>
      <c r="D10347" s="315"/>
      <c r="E10347" s="319"/>
      <c r="F10347" s="312"/>
      <c r="G10347" s="305"/>
      <c r="H10347" s="306"/>
    </row>
    <row r="10348" spans="1:8" s="301" customFormat="1" x14ac:dyDescent="0.2">
      <c r="A10348" s="284"/>
      <c r="B10348" s="299"/>
      <c r="C10348" s="300"/>
      <c r="D10348" s="315"/>
      <c r="E10348" s="319"/>
      <c r="F10348" s="312"/>
      <c r="G10348" s="305"/>
      <c r="H10348" s="306"/>
    </row>
    <row r="10349" spans="1:8" s="301" customFormat="1" x14ac:dyDescent="0.2">
      <c r="A10349" s="284"/>
      <c r="B10349" s="299"/>
      <c r="C10349" s="300"/>
      <c r="D10349" s="315"/>
      <c r="E10349" s="319"/>
      <c r="F10349" s="312"/>
      <c r="G10349" s="305"/>
      <c r="H10349" s="306"/>
    </row>
    <row r="10350" spans="1:8" s="301" customFormat="1" x14ac:dyDescent="0.2">
      <c r="A10350" s="284"/>
      <c r="B10350" s="299"/>
      <c r="C10350" s="300"/>
      <c r="D10350" s="315"/>
      <c r="E10350" s="319"/>
      <c r="F10350" s="312"/>
      <c r="G10350" s="305"/>
      <c r="H10350" s="306"/>
    </row>
    <row r="10351" spans="1:8" s="301" customFormat="1" x14ac:dyDescent="0.2">
      <c r="A10351" s="284"/>
      <c r="B10351" s="299"/>
      <c r="C10351" s="300"/>
      <c r="D10351" s="315"/>
      <c r="E10351" s="319"/>
      <c r="F10351" s="312"/>
      <c r="G10351" s="305"/>
      <c r="H10351" s="306"/>
    </row>
    <row r="10352" spans="1:8" s="301" customFormat="1" x14ac:dyDescent="0.2">
      <c r="A10352" s="284"/>
      <c r="B10352" s="299"/>
      <c r="C10352" s="300"/>
      <c r="D10352" s="315"/>
      <c r="E10352" s="319"/>
      <c r="F10352" s="312"/>
      <c r="G10352" s="305"/>
      <c r="H10352" s="306"/>
    </row>
    <row r="10353" spans="1:8" s="301" customFormat="1" x14ac:dyDescent="0.2">
      <c r="A10353" s="284"/>
      <c r="B10353" s="299"/>
      <c r="C10353" s="300"/>
      <c r="D10353" s="315"/>
      <c r="E10353" s="319"/>
      <c r="F10353" s="312"/>
      <c r="G10353" s="305"/>
      <c r="H10353" s="306"/>
    </row>
    <row r="10354" spans="1:8" s="301" customFormat="1" x14ac:dyDescent="0.2">
      <c r="A10354" s="284"/>
      <c r="B10354" s="299"/>
      <c r="C10354" s="300"/>
      <c r="D10354" s="315"/>
      <c r="E10354" s="319"/>
      <c r="F10354" s="312"/>
      <c r="G10354" s="305"/>
      <c r="H10354" s="306"/>
    </row>
    <row r="10355" spans="1:8" s="301" customFormat="1" x14ac:dyDescent="0.2">
      <c r="A10355" s="284"/>
      <c r="B10355" s="299"/>
      <c r="C10355" s="300"/>
      <c r="D10355" s="315"/>
      <c r="E10355" s="319"/>
      <c r="F10355" s="312"/>
      <c r="G10355" s="305"/>
      <c r="H10355" s="306"/>
    </row>
    <row r="10356" spans="1:8" s="301" customFormat="1" x14ac:dyDescent="0.2">
      <c r="A10356" s="284"/>
      <c r="B10356" s="299"/>
      <c r="C10356" s="300"/>
      <c r="D10356" s="315"/>
      <c r="E10356" s="319"/>
      <c r="F10356" s="312"/>
      <c r="G10356" s="305"/>
      <c r="H10356" s="306"/>
    </row>
    <row r="10357" spans="1:8" s="301" customFormat="1" x14ac:dyDescent="0.2">
      <c r="A10357" s="284"/>
      <c r="B10357" s="299"/>
      <c r="C10357" s="300"/>
      <c r="D10357" s="315"/>
      <c r="E10357" s="319"/>
      <c r="F10357" s="312"/>
      <c r="G10357" s="305"/>
      <c r="H10357" s="306"/>
    </row>
    <row r="10358" spans="1:8" s="301" customFormat="1" x14ac:dyDescent="0.2">
      <c r="A10358" s="284"/>
      <c r="B10358" s="299"/>
      <c r="C10358" s="300"/>
      <c r="D10358" s="315"/>
      <c r="E10358" s="319"/>
      <c r="F10358" s="312"/>
      <c r="G10358" s="305"/>
      <c r="H10358" s="306"/>
    </row>
    <row r="10359" spans="1:8" s="301" customFormat="1" x14ac:dyDescent="0.2">
      <c r="A10359" s="284"/>
      <c r="B10359" s="299"/>
      <c r="C10359" s="300"/>
      <c r="D10359" s="315"/>
      <c r="E10359" s="319"/>
      <c r="F10359" s="312"/>
      <c r="G10359" s="305"/>
      <c r="H10359" s="306"/>
    </row>
    <row r="10360" spans="1:8" s="301" customFormat="1" x14ac:dyDescent="0.2">
      <c r="A10360" s="284"/>
      <c r="B10360" s="299"/>
      <c r="C10360" s="300"/>
      <c r="D10360" s="315"/>
      <c r="E10360" s="319"/>
      <c r="F10360" s="312"/>
      <c r="G10360" s="305"/>
      <c r="H10360" s="306"/>
    </row>
    <row r="10361" spans="1:8" s="301" customFormat="1" x14ac:dyDescent="0.2">
      <c r="A10361" s="284"/>
      <c r="B10361" s="299"/>
      <c r="C10361" s="300"/>
      <c r="D10361" s="315"/>
      <c r="E10361" s="319"/>
      <c r="F10361" s="312"/>
      <c r="G10361" s="305"/>
      <c r="H10361" s="306"/>
    </row>
    <row r="10362" spans="1:8" s="301" customFormat="1" x14ac:dyDescent="0.2">
      <c r="A10362" s="284"/>
      <c r="B10362" s="299"/>
      <c r="C10362" s="300"/>
      <c r="D10362" s="315"/>
      <c r="E10362" s="319"/>
      <c r="F10362" s="312"/>
      <c r="G10362" s="305"/>
      <c r="H10362" s="306"/>
    </row>
    <row r="10363" spans="1:8" s="301" customFormat="1" x14ac:dyDescent="0.2">
      <c r="A10363" s="284"/>
      <c r="B10363" s="299"/>
      <c r="C10363" s="300"/>
      <c r="D10363" s="315"/>
      <c r="E10363" s="319"/>
      <c r="F10363" s="312"/>
      <c r="G10363" s="305"/>
      <c r="H10363" s="306"/>
    </row>
    <row r="10364" spans="1:8" s="301" customFormat="1" x14ac:dyDescent="0.2">
      <c r="A10364" s="284"/>
      <c r="B10364" s="299"/>
      <c r="C10364" s="300"/>
      <c r="D10364" s="315"/>
      <c r="E10364" s="319"/>
      <c r="F10364" s="312"/>
      <c r="G10364" s="305"/>
      <c r="H10364" s="306"/>
    </row>
    <row r="10365" spans="1:8" s="301" customFormat="1" x14ac:dyDescent="0.2">
      <c r="A10365" s="284"/>
      <c r="B10365" s="299"/>
      <c r="C10365" s="300"/>
      <c r="D10365" s="315"/>
      <c r="E10365" s="319"/>
      <c r="F10365" s="312"/>
      <c r="G10365" s="305"/>
      <c r="H10365" s="306"/>
    </row>
    <row r="10366" spans="1:8" s="301" customFormat="1" x14ac:dyDescent="0.2">
      <c r="A10366" s="284"/>
      <c r="B10366" s="299"/>
      <c r="C10366" s="300"/>
      <c r="D10366" s="315"/>
      <c r="E10366" s="319"/>
      <c r="F10366" s="312"/>
      <c r="G10366" s="305"/>
      <c r="H10366" s="306"/>
    </row>
    <row r="10367" spans="1:8" s="301" customFormat="1" x14ac:dyDescent="0.2">
      <c r="A10367" s="284"/>
      <c r="B10367" s="299"/>
      <c r="C10367" s="300"/>
      <c r="D10367" s="315"/>
      <c r="E10367" s="319"/>
      <c r="F10367" s="312"/>
      <c r="G10367" s="305"/>
      <c r="H10367" s="306"/>
    </row>
    <row r="10368" spans="1:8" s="301" customFormat="1" x14ac:dyDescent="0.2">
      <c r="A10368" s="284"/>
      <c r="B10368" s="299"/>
      <c r="C10368" s="300"/>
      <c r="D10368" s="315"/>
      <c r="E10368" s="319"/>
      <c r="F10368" s="312"/>
      <c r="G10368" s="305"/>
      <c r="H10368" s="306"/>
    </row>
    <row r="10369" spans="1:8" s="301" customFormat="1" x14ac:dyDescent="0.2">
      <c r="A10369" s="284"/>
      <c r="B10369" s="299"/>
      <c r="C10369" s="300"/>
      <c r="D10369" s="315"/>
      <c r="E10369" s="319"/>
      <c r="F10369" s="312"/>
      <c r="G10369" s="305"/>
      <c r="H10369" s="306"/>
    </row>
    <row r="10370" spans="1:8" s="301" customFormat="1" x14ac:dyDescent="0.2">
      <c r="A10370" s="284"/>
      <c r="B10370" s="299"/>
      <c r="C10370" s="300"/>
      <c r="D10370" s="315"/>
      <c r="E10370" s="319"/>
      <c r="F10370" s="312"/>
      <c r="G10370" s="305"/>
      <c r="H10370" s="306"/>
    </row>
    <row r="10371" spans="1:8" s="301" customFormat="1" x14ac:dyDescent="0.2">
      <c r="A10371" s="284"/>
      <c r="B10371" s="299"/>
      <c r="C10371" s="300"/>
      <c r="D10371" s="315"/>
      <c r="E10371" s="319"/>
      <c r="F10371" s="312"/>
      <c r="G10371" s="305"/>
      <c r="H10371" s="306"/>
    </row>
    <row r="10372" spans="1:8" s="301" customFormat="1" x14ac:dyDescent="0.2">
      <c r="A10372" s="284"/>
      <c r="B10372" s="299"/>
      <c r="C10372" s="300"/>
      <c r="D10372" s="315"/>
      <c r="E10372" s="319"/>
      <c r="F10372" s="312"/>
      <c r="G10372" s="305"/>
      <c r="H10372" s="306"/>
    </row>
    <row r="10373" spans="1:8" s="301" customFormat="1" x14ac:dyDescent="0.2">
      <c r="A10373" s="284"/>
      <c r="B10373" s="299"/>
      <c r="C10373" s="300"/>
      <c r="D10373" s="315"/>
      <c r="E10373" s="319"/>
      <c r="F10373" s="312"/>
      <c r="G10373" s="305"/>
      <c r="H10373" s="306"/>
    </row>
    <row r="10374" spans="1:8" s="301" customFormat="1" x14ac:dyDescent="0.2">
      <c r="A10374" s="284"/>
      <c r="B10374" s="299"/>
      <c r="C10374" s="300"/>
      <c r="D10374" s="315"/>
      <c r="E10374" s="319"/>
      <c r="F10374" s="312"/>
      <c r="G10374" s="305"/>
      <c r="H10374" s="306"/>
    </row>
    <row r="10375" spans="1:8" s="301" customFormat="1" x14ac:dyDescent="0.2">
      <c r="A10375" s="284"/>
      <c r="B10375" s="299"/>
      <c r="C10375" s="300"/>
      <c r="D10375" s="315"/>
      <c r="E10375" s="319"/>
      <c r="F10375" s="312"/>
      <c r="G10375" s="305"/>
      <c r="H10375" s="306"/>
    </row>
    <row r="10376" spans="1:8" s="301" customFormat="1" x14ac:dyDescent="0.2">
      <c r="A10376" s="284"/>
      <c r="B10376" s="299"/>
      <c r="C10376" s="300"/>
      <c r="D10376" s="315"/>
      <c r="E10376" s="319"/>
      <c r="F10376" s="312"/>
      <c r="G10376" s="305"/>
      <c r="H10376" s="306"/>
    </row>
    <row r="10377" spans="1:8" s="301" customFormat="1" x14ac:dyDescent="0.2">
      <c r="A10377" s="284"/>
      <c r="B10377" s="299"/>
      <c r="C10377" s="300"/>
      <c r="D10377" s="315"/>
      <c r="E10377" s="319"/>
      <c r="F10377" s="312"/>
      <c r="G10377" s="305"/>
      <c r="H10377" s="306"/>
    </row>
    <row r="10378" spans="1:8" s="301" customFormat="1" x14ac:dyDescent="0.2">
      <c r="A10378" s="284"/>
      <c r="B10378" s="299"/>
      <c r="C10378" s="300"/>
      <c r="D10378" s="315"/>
      <c r="E10378" s="319"/>
      <c r="F10378" s="312"/>
      <c r="G10378" s="305"/>
      <c r="H10378" s="306"/>
    </row>
    <row r="10379" spans="1:8" s="301" customFormat="1" x14ac:dyDescent="0.2">
      <c r="A10379" s="284"/>
      <c r="B10379" s="299"/>
      <c r="C10379" s="300"/>
      <c r="D10379" s="315"/>
      <c r="E10379" s="319"/>
      <c r="F10379" s="312"/>
      <c r="G10379" s="305"/>
      <c r="H10379" s="306"/>
    </row>
    <row r="10380" spans="1:8" s="301" customFormat="1" x14ac:dyDescent="0.2">
      <c r="A10380" s="284"/>
      <c r="B10380" s="299"/>
      <c r="C10380" s="300"/>
      <c r="D10380" s="315"/>
      <c r="E10380" s="319"/>
      <c r="F10380" s="312"/>
      <c r="G10380" s="305"/>
      <c r="H10380" s="306"/>
    </row>
    <row r="10381" spans="1:8" s="301" customFormat="1" x14ac:dyDescent="0.2">
      <c r="A10381" s="284"/>
      <c r="B10381" s="299"/>
      <c r="C10381" s="300"/>
      <c r="D10381" s="315"/>
      <c r="E10381" s="319"/>
      <c r="F10381" s="312"/>
      <c r="G10381" s="305"/>
      <c r="H10381" s="306"/>
    </row>
    <row r="10382" spans="1:8" s="301" customFormat="1" x14ac:dyDescent="0.2">
      <c r="A10382" s="284"/>
      <c r="B10382" s="299"/>
      <c r="C10382" s="300"/>
      <c r="D10382" s="315"/>
      <c r="E10382" s="319"/>
      <c r="F10382" s="312"/>
      <c r="G10382" s="305"/>
      <c r="H10382" s="306"/>
    </row>
    <row r="10383" spans="1:8" s="301" customFormat="1" x14ac:dyDescent="0.2">
      <c r="A10383" s="284"/>
      <c r="B10383" s="299"/>
      <c r="C10383" s="300"/>
      <c r="D10383" s="315"/>
      <c r="E10383" s="319"/>
      <c r="F10383" s="312"/>
      <c r="G10383" s="305"/>
      <c r="H10383" s="306"/>
    </row>
    <row r="10384" spans="1:8" s="301" customFormat="1" x14ac:dyDescent="0.2">
      <c r="A10384" s="284"/>
      <c r="B10384" s="299"/>
      <c r="C10384" s="300"/>
      <c r="D10384" s="315"/>
      <c r="E10384" s="319"/>
      <c r="F10384" s="312"/>
      <c r="G10384" s="305"/>
      <c r="H10384" s="306"/>
    </row>
    <row r="10385" spans="1:8" s="301" customFormat="1" x14ac:dyDescent="0.2">
      <c r="A10385" s="284"/>
      <c r="B10385" s="299"/>
      <c r="C10385" s="300"/>
      <c r="D10385" s="315"/>
      <c r="E10385" s="319"/>
      <c r="F10385" s="312"/>
      <c r="G10385" s="305"/>
      <c r="H10385" s="306"/>
    </row>
    <row r="10386" spans="1:8" s="301" customFormat="1" x14ac:dyDescent="0.2">
      <c r="A10386" s="284"/>
      <c r="B10386" s="299"/>
      <c r="C10386" s="300"/>
      <c r="D10386" s="315"/>
      <c r="E10386" s="319"/>
      <c r="F10386" s="312"/>
      <c r="G10386" s="305"/>
      <c r="H10386" s="306"/>
    </row>
    <row r="10387" spans="1:8" s="301" customFormat="1" x14ac:dyDescent="0.2">
      <c r="A10387" s="284"/>
      <c r="B10387" s="299"/>
      <c r="C10387" s="300"/>
      <c r="D10387" s="315"/>
      <c r="E10387" s="319"/>
      <c r="F10387" s="312"/>
      <c r="G10387" s="305"/>
      <c r="H10387" s="306"/>
    </row>
    <row r="10388" spans="1:8" s="301" customFormat="1" x14ac:dyDescent="0.2">
      <c r="A10388" s="284"/>
      <c r="B10388" s="299"/>
      <c r="C10388" s="300"/>
      <c r="D10388" s="315"/>
      <c r="E10388" s="319"/>
      <c r="F10388" s="312"/>
      <c r="G10388" s="305"/>
      <c r="H10388" s="306"/>
    </row>
    <row r="10389" spans="1:8" s="301" customFormat="1" x14ac:dyDescent="0.2">
      <c r="A10389" s="284"/>
      <c r="B10389" s="299"/>
      <c r="C10389" s="300"/>
      <c r="D10389" s="315"/>
      <c r="E10389" s="319"/>
      <c r="F10389" s="312"/>
      <c r="G10389" s="305"/>
      <c r="H10389" s="306"/>
    </row>
    <row r="10390" spans="1:8" s="301" customFormat="1" x14ac:dyDescent="0.2">
      <c r="A10390" s="284"/>
      <c r="B10390" s="299"/>
      <c r="C10390" s="300"/>
      <c r="D10390" s="315"/>
      <c r="E10390" s="319"/>
      <c r="F10390" s="312"/>
      <c r="G10390" s="305"/>
      <c r="H10390" s="306"/>
    </row>
    <row r="10391" spans="1:8" s="301" customFormat="1" x14ac:dyDescent="0.2">
      <c r="A10391" s="284"/>
      <c r="B10391" s="299"/>
      <c r="C10391" s="300"/>
      <c r="D10391" s="315"/>
      <c r="E10391" s="319"/>
      <c r="F10391" s="312"/>
      <c r="G10391" s="305"/>
      <c r="H10391" s="306"/>
    </row>
    <row r="10392" spans="1:8" s="301" customFormat="1" x14ac:dyDescent="0.2">
      <c r="A10392" s="284"/>
      <c r="B10392" s="299"/>
      <c r="C10392" s="300"/>
      <c r="D10392" s="315"/>
      <c r="E10392" s="319"/>
      <c r="F10392" s="312"/>
      <c r="G10392" s="305"/>
      <c r="H10392" s="306"/>
    </row>
    <row r="10393" spans="1:8" s="301" customFormat="1" x14ac:dyDescent="0.2">
      <c r="A10393" s="284"/>
      <c r="B10393" s="299"/>
      <c r="C10393" s="300"/>
      <c r="D10393" s="315"/>
      <c r="E10393" s="319"/>
      <c r="F10393" s="312"/>
      <c r="G10393" s="305"/>
      <c r="H10393" s="306"/>
    </row>
    <row r="10394" spans="1:8" s="301" customFormat="1" x14ac:dyDescent="0.2">
      <c r="A10394" s="284"/>
      <c r="B10394" s="299"/>
      <c r="C10394" s="300"/>
      <c r="D10394" s="315"/>
      <c r="E10394" s="319"/>
      <c r="F10394" s="312"/>
      <c r="G10394" s="305"/>
      <c r="H10394" s="306"/>
    </row>
    <row r="10395" spans="1:8" s="301" customFormat="1" x14ac:dyDescent="0.2">
      <c r="A10395" s="284"/>
      <c r="B10395" s="299"/>
      <c r="C10395" s="300"/>
      <c r="D10395" s="315"/>
      <c r="E10395" s="319"/>
      <c r="F10395" s="312"/>
      <c r="G10395" s="305"/>
      <c r="H10395" s="306"/>
    </row>
    <row r="10396" spans="1:8" s="301" customFormat="1" x14ac:dyDescent="0.2">
      <c r="A10396" s="284"/>
      <c r="B10396" s="299"/>
      <c r="C10396" s="300"/>
      <c r="D10396" s="315"/>
      <c r="E10396" s="319"/>
      <c r="F10396" s="312"/>
      <c r="G10396" s="305"/>
      <c r="H10396" s="306"/>
    </row>
    <row r="10397" spans="1:8" s="301" customFormat="1" x14ac:dyDescent="0.2">
      <c r="A10397" s="284"/>
      <c r="B10397" s="299"/>
      <c r="C10397" s="300"/>
      <c r="D10397" s="315"/>
      <c r="E10397" s="319"/>
      <c r="F10397" s="312"/>
      <c r="G10397" s="305"/>
      <c r="H10397" s="306"/>
    </row>
    <row r="10398" spans="1:8" s="301" customFormat="1" x14ac:dyDescent="0.2">
      <c r="A10398" s="284"/>
      <c r="B10398" s="299"/>
      <c r="C10398" s="300"/>
      <c r="D10398" s="315"/>
      <c r="E10398" s="319"/>
      <c r="F10398" s="312"/>
      <c r="G10398" s="305"/>
      <c r="H10398" s="306"/>
    </row>
    <row r="10399" spans="1:8" s="301" customFormat="1" x14ac:dyDescent="0.2">
      <c r="A10399" s="284"/>
      <c r="B10399" s="299"/>
      <c r="C10399" s="300"/>
      <c r="D10399" s="315"/>
      <c r="E10399" s="319"/>
      <c r="F10399" s="312"/>
      <c r="G10399" s="305"/>
      <c r="H10399" s="306"/>
    </row>
    <row r="10400" spans="1:8" s="301" customFormat="1" x14ac:dyDescent="0.2">
      <c r="A10400" s="284"/>
      <c r="B10400" s="299"/>
      <c r="C10400" s="300"/>
      <c r="D10400" s="315"/>
      <c r="E10400" s="319"/>
      <c r="F10400" s="312"/>
      <c r="G10400" s="305"/>
      <c r="H10400" s="306"/>
    </row>
    <row r="10401" spans="1:8" s="301" customFormat="1" x14ac:dyDescent="0.2">
      <c r="A10401" s="284"/>
      <c r="B10401" s="299"/>
      <c r="C10401" s="300"/>
      <c r="D10401" s="315"/>
      <c r="E10401" s="319"/>
      <c r="F10401" s="312"/>
      <c r="G10401" s="305"/>
      <c r="H10401" s="306"/>
    </row>
    <row r="10402" spans="1:8" s="301" customFormat="1" x14ac:dyDescent="0.2">
      <c r="A10402" s="284"/>
      <c r="B10402" s="299"/>
      <c r="C10402" s="300"/>
      <c r="D10402" s="315"/>
      <c r="E10402" s="319"/>
      <c r="F10402" s="312"/>
      <c r="G10402" s="305"/>
      <c r="H10402" s="306"/>
    </row>
    <row r="10403" spans="1:8" s="301" customFormat="1" x14ac:dyDescent="0.2">
      <c r="A10403" s="284"/>
      <c r="B10403" s="299"/>
      <c r="C10403" s="300"/>
      <c r="D10403" s="315"/>
      <c r="E10403" s="319"/>
      <c r="F10403" s="312"/>
      <c r="G10403" s="305"/>
      <c r="H10403" s="306"/>
    </row>
    <row r="10404" spans="1:8" s="301" customFormat="1" x14ac:dyDescent="0.2">
      <c r="A10404" s="284"/>
      <c r="B10404" s="299"/>
      <c r="C10404" s="300"/>
      <c r="D10404" s="315"/>
      <c r="E10404" s="319"/>
      <c r="F10404" s="312"/>
      <c r="G10404" s="305"/>
      <c r="H10404" s="306"/>
    </row>
    <row r="10405" spans="1:8" s="301" customFormat="1" x14ac:dyDescent="0.2">
      <c r="A10405" s="284"/>
      <c r="B10405" s="299"/>
      <c r="C10405" s="300"/>
      <c r="D10405" s="315"/>
      <c r="E10405" s="319"/>
      <c r="F10405" s="312"/>
      <c r="G10405" s="305"/>
      <c r="H10405" s="306"/>
    </row>
    <row r="10406" spans="1:8" s="301" customFormat="1" x14ac:dyDescent="0.2">
      <c r="A10406" s="284"/>
      <c r="B10406" s="299"/>
      <c r="C10406" s="300"/>
      <c r="D10406" s="315"/>
      <c r="E10406" s="319"/>
      <c r="F10406" s="312"/>
      <c r="G10406" s="305"/>
      <c r="H10406" s="306"/>
    </row>
    <row r="10407" spans="1:8" s="301" customFormat="1" x14ac:dyDescent="0.2">
      <c r="A10407" s="284"/>
      <c r="B10407" s="299"/>
      <c r="C10407" s="300"/>
      <c r="D10407" s="315"/>
      <c r="E10407" s="319"/>
      <c r="F10407" s="312"/>
      <c r="G10407" s="305"/>
      <c r="H10407" s="306"/>
    </row>
    <row r="10408" spans="1:8" s="301" customFormat="1" x14ac:dyDescent="0.2">
      <c r="A10408" s="284"/>
      <c r="B10408" s="299"/>
      <c r="C10408" s="300"/>
      <c r="D10408" s="315"/>
      <c r="E10408" s="319"/>
      <c r="F10408" s="312"/>
      <c r="G10408" s="305"/>
      <c r="H10408" s="306"/>
    </row>
    <row r="10409" spans="1:8" s="301" customFormat="1" x14ac:dyDescent="0.2">
      <c r="A10409" s="284"/>
      <c r="B10409" s="299"/>
      <c r="C10409" s="300"/>
      <c r="D10409" s="315"/>
      <c r="E10409" s="319"/>
      <c r="F10409" s="312"/>
      <c r="G10409" s="305"/>
      <c r="H10409" s="306"/>
    </row>
    <row r="10410" spans="1:8" s="301" customFormat="1" x14ac:dyDescent="0.2">
      <c r="A10410" s="284"/>
      <c r="B10410" s="299"/>
      <c r="C10410" s="300"/>
      <c r="D10410" s="315"/>
      <c r="E10410" s="319"/>
      <c r="F10410" s="312"/>
      <c r="G10410" s="305"/>
      <c r="H10410" s="306"/>
    </row>
    <row r="10411" spans="1:8" s="301" customFormat="1" x14ac:dyDescent="0.2">
      <c r="A10411" s="284"/>
      <c r="B10411" s="299"/>
      <c r="C10411" s="300"/>
      <c r="D10411" s="315"/>
      <c r="E10411" s="319"/>
      <c r="F10411" s="312"/>
      <c r="G10411" s="305"/>
      <c r="H10411" s="306"/>
    </row>
    <row r="10412" spans="1:8" s="301" customFormat="1" x14ac:dyDescent="0.2">
      <c r="A10412" s="284"/>
      <c r="B10412" s="299"/>
      <c r="C10412" s="300"/>
      <c r="D10412" s="315"/>
      <c r="E10412" s="319"/>
      <c r="F10412" s="312"/>
      <c r="G10412" s="305"/>
      <c r="H10412" s="306"/>
    </row>
    <row r="10413" spans="1:8" s="301" customFormat="1" x14ac:dyDescent="0.2">
      <c r="A10413" s="284"/>
      <c r="B10413" s="299"/>
      <c r="C10413" s="300"/>
      <c r="D10413" s="315"/>
      <c r="E10413" s="319"/>
      <c r="F10413" s="312"/>
      <c r="G10413" s="305"/>
      <c r="H10413" s="306"/>
    </row>
    <row r="10414" spans="1:8" s="301" customFormat="1" x14ac:dyDescent="0.2">
      <c r="A10414" s="284"/>
      <c r="B10414" s="299"/>
      <c r="C10414" s="300"/>
      <c r="D10414" s="315"/>
      <c r="E10414" s="319"/>
      <c r="F10414" s="312"/>
      <c r="G10414" s="305"/>
      <c r="H10414" s="306"/>
    </row>
    <row r="10415" spans="1:8" s="301" customFormat="1" x14ac:dyDescent="0.2">
      <c r="A10415" s="284"/>
      <c r="B10415" s="299"/>
      <c r="C10415" s="300"/>
      <c r="D10415" s="315"/>
      <c r="E10415" s="319"/>
      <c r="F10415" s="312"/>
      <c r="G10415" s="305"/>
      <c r="H10415" s="306"/>
    </row>
    <row r="10416" spans="1:8" s="301" customFormat="1" x14ac:dyDescent="0.2">
      <c r="A10416" s="284"/>
      <c r="B10416" s="299"/>
      <c r="C10416" s="300"/>
      <c r="D10416" s="315"/>
      <c r="E10416" s="319"/>
      <c r="F10416" s="312"/>
      <c r="G10416" s="305"/>
      <c r="H10416" s="306"/>
    </row>
    <row r="10417" spans="1:8" s="301" customFormat="1" x14ac:dyDescent="0.2">
      <c r="A10417" s="284"/>
      <c r="B10417" s="299"/>
      <c r="C10417" s="300"/>
      <c r="D10417" s="315"/>
      <c r="E10417" s="319"/>
      <c r="F10417" s="312"/>
      <c r="G10417" s="305"/>
      <c r="H10417" s="306"/>
    </row>
    <row r="10418" spans="1:8" s="301" customFormat="1" x14ac:dyDescent="0.2">
      <c r="A10418" s="284"/>
      <c r="B10418" s="299"/>
      <c r="C10418" s="300"/>
      <c r="D10418" s="315"/>
      <c r="E10418" s="319"/>
      <c r="F10418" s="312"/>
      <c r="G10418" s="305"/>
      <c r="H10418" s="306"/>
    </row>
    <row r="10419" spans="1:8" s="301" customFormat="1" x14ac:dyDescent="0.2">
      <c r="A10419" s="284"/>
      <c r="B10419" s="299"/>
      <c r="C10419" s="300"/>
      <c r="D10419" s="315"/>
      <c r="E10419" s="319"/>
      <c r="F10419" s="312"/>
      <c r="G10419" s="305"/>
      <c r="H10419" s="306"/>
    </row>
    <row r="10420" spans="1:8" s="301" customFormat="1" x14ac:dyDescent="0.2">
      <c r="A10420" s="284"/>
      <c r="B10420" s="299"/>
      <c r="C10420" s="300"/>
      <c r="D10420" s="315"/>
      <c r="E10420" s="319"/>
      <c r="F10420" s="312"/>
      <c r="G10420" s="305"/>
      <c r="H10420" s="306"/>
    </row>
    <row r="10421" spans="1:8" s="301" customFormat="1" x14ac:dyDescent="0.2">
      <c r="A10421" s="284"/>
      <c r="B10421" s="299"/>
      <c r="C10421" s="300"/>
      <c r="D10421" s="315"/>
      <c r="E10421" s="319"/>
      <c r="F10421" s="312"/>
      <c r="G10421" s="305"/>
      <c r="H10421" s="306"/>
    </row>
    <row r="10422" spans="1:8" s="301" customFormat="1" x14ac:dyDescent="0.2">
      <c r="A10422" s="284"/>
      <c r="B10422" s="299"/>
      <c r="C10422" s="300"/>
      <c r="D10422" s="315"/>
      <c r="E10422" s="319"/>
      <c r="F10422" s="312"/>
      <c r="G10422" s="305"/>
      <c r="H10422" s="306"/>
    </row>
    <row r="10423" spans="1:8" s="301" customFormat="1" x14ac:dyDescent="0.2">
      <c r="A10423" s="284"/>
      <c r="B10423" s="299"/>
      <c r="C10423" s="300"/>
      <c r="D10423" s="315"/>
      <c r="E10423" s="319"/>
      <c r="F10423" s="312"/>
      <c r="G10423" s="305"/>
      <c r="H10423" s="306"/>
    </row>
    <row r="10424" spans="1:8" s="301" customFormat="1" x14ac:dyDescent="0.2">
      <c r="A10424" s="284"/>
      <c r="B10424" s="299"/>
      <c r="C10424" s="300"/>
      <c r="D10424" s="315"/>
      <c r="E10424" s="319"/>
      <c r="F10424" s="312"/>
      <c r="G10424" s="305"/>
      <c r="H10424" s="306"/>
    </row>
    <row r="10425" spans="1:8" s="301" customFormat="1" x14ac:dyDescent="0.2">
      <c r="A10425" s="284"/>
      <c r="B10425" s="299"/>
      <c r="C10425" s="300"/>
      <c r="D10425" s="315"/>
      <c r="E10425" s="319"/>
      <c r="F10425" s="312"/>
      <c r="G10425" s="305"/>
      <c r="H10425" s="306"/>
    </row>
    <row r="10426" spans="1:8" s="301" customFormat="1" x14ac:dyDescent="0.2">
      <c r="A10426" s="284"/>
      <c r="B10426" s="299"/>
      <c r="C10426" s="300"/>
      <c r="D10426" s="315"/>
      <c r="E10426" s="319"/>
      <c r="F10426" s="312"/>
      <c r="G10426" s="305"/>
      <c r="H10426" s="306"/>
    </row>
    <row r="10427" spans="1:8" s="301" customFormat="1" x14ac:dyDescent="0.2">
      <c r="A10427" s="284"/>
      <c r="B10427" s="299"/>
      <c r="C10427" s="300"/>
      <c r="D10427" s="315"/>
      <c r="E10427" s="319"/>
      <c r="F10427" s="312"/>
      <c r="G10427" s="305"/>
      <c r="H10427" s="306"/>
    </row>
    <row r="10428" spans="1:8" s="301" customFormat="1" x14ac:dyDescent="0.2">
      <c r="A10428" s="284"/>
      <c r="B10428" s="299"/>
      <c r="C10428" s="300"/>
      <c r="D10428" s="315"/>
      <c r="E10428" s="319"/>
      <c r="F10428" s="312"/>
      <c r="G10428" s="305"/>
      <c r="H10428" s="306"/>
    </row>
    <row r="10429" spans="1:8" s="301" customFormat="1" x14ac:dyDescent="0.2">
      <c r="A10429" s="284"/>
      <c r="B10429" s="299"/>
      <c r="C10429" s="300"/>
      <c r="D10429" s="315"/>
      <c r="E10429" s="319"/>
      <c r="F10429" s="312"/>
      <c r="G10429" s="305"/>
      <c r="H10429" s="306"/>
    </row>
    <row r="10430" spans="1:8" s="301" customFormat="1" x14ac:dyDescent="0.2">
      <c r="A10430" s="284"/>
      <c r="B10430" s="299"/>
      <c r="C10430" s="300"/>
      <c r="D10430" s="315"/>
      <c r="E10430" s="319"/>
      <c r="F10430" s="312"/>
      <c r="G10430" s="305"/>
      <c r="H10430" s="306"/>
    </row>
    <row r="10431" spans="1:8" s="301" customFormat="1" x14ac:dyDescent="0.2">
      <c r="A10431" s="284"/>
      <c r="B10431" s="299"/>
      <c r="C10431" s="300"/>
      <c r="D10431" s="315"/>
      <c r="E10431" s="319"/>
      <c r="F10431" s="312"/>
      <c r="G10431" s="305"/>
      <c r="H10431" s="306"/>
    </row>
    <row r="10432" spans="1:8" s="301" customFormat="1" x14ac:dyDescent="0.2">
      <c r="A10432" s="284"/>
      <c r="B10432" s="299"/>
      <c r="C10432" s="300"/>
      <c r="D10432" s="315"/>
      <c r="E10432" s="319"/>
      <c r="F10432" s="312"/>
      <c r="G10432" s="305"/>
      <c r="H10432" s="306"/>
    </row>
    <row r="10433" spans="1:8" s="301" customFormat="1" x14ac:dyDescent="0.2">
      <c r="A10433" s="284"/>
      <c r="B10433" s="299"/>
      <c r="C10433" s="300"/>
      <c r="D10433" s="315"/>
      <c r="E10433" s="319"/>
      <c r="F10433" s="312"/>
      <c r="G10433" s="305"/>
      <c r="H10433" s="306"/>
    </row>
    <row r="10434" spans="1:8" s="301" customFormat="1" x14ac:dyDescent="0.2">
      <c r="A10434" s="284"/>
      <c r="B10434" s="299"/>
      <c r="C10434" s="300"/>
      <c r="D10434" s="315"/>
      <c r="E10434" s="319"/>
      <c r="F10434" s="312"/>
      <c r="G10434" s="305"/>
      <c r="H10434" s="306"/>
    </row>
    <row r="10435" spans="1:8" s="301" customFormat="1" x14ac:dyDescent="0.2">
      <c r="A10435" s="284"/>
      <c r="B10435" s="299"/>
      <c r="C10435" s="300"/>
      <c r="D10435" s="315"/>
      <c r="E10435" s="319"/>
      <c r="F10435" s="312"/>
      <c r="G10435" s="305"/>
      <c r="H10435" s="306"/>
    </row>
    <row r="10436" spans="1:8" s="301" customFormat="1" x14ac:dyDescent="0.2">
      <c r="A10436" s="284"/>
      <c r="B10436" s="299"/>
      <c r="C10436" s="300"/>
      <c r="D10436" s="315"/>
      <c r="E10436" s="319"/>
      <c r="F10436" s="312"/>
      <c r="G10436" s="305"/>
      <c r="H10436" s="306"/>
    </row>
    <row r="10437" spans="1:8" s="301" customFormat="1" x14ac:dyDescent="0.2">
      <c r="A10437" s="284"/>
      <c r="B10437" s="299"/>
      <c r="C10437" s="300"/>
      <c r="D10437" s="315"/>
      <c r="E10437" s="319"/>
      <c r="F10437" s="312"/>
      <c r="G10437" s="305"/>
      <c r="H10437" s="306"/>
    </row>
    <row r="10438" spans="1:8" s="301" customFormat="1" x14ac:dyDescent="0.2">
      <c r="A10438" s="284"/>
      <c r="B10438" s="299"/>
      <c r="C10438" s="300"/>
      <c r="D10438" s="315"/>
      <c r="E10438" s="319"/>
      <c r="F10438" s="312"/>
      <c r="G10438" s="305"/>
      <c r="H10438" s="306"/>
    </row>
    <row r="10439" spans="1:8" s="301" customFormat="1" x14ac:dyDescent="0.2">
      <c r="A10439" s="284"/>
      <c r="B10439" s="299"/>
      <c r="C10439" s="300"/>
      <c r="D10439" s="315"/>
      <c r="E10439" s="319"/>
      <c r="F10439" s="312"/>
      <c r="G10439" s="305"/>
      <c r="H10439" s="306"/>
    </row>
    <row r="10440" spans="1:8" s="301" customFormat="1" x14ac:dyDescent="0.2">
      <c r="A10440" s="284"/>
      <c r="B10440" s="299"/>
      <c r="C10440" s="300"/>
      <c r="D10440" s="315"/>
      <c r="E10440" s="319"/>
      <c r="F10440" s="312"/>
      <c r="G10440" s="305"/>
      <c r="H10440" s="306"/>
    </row>
    <row r="10441" spans="1:8" s="301" customFormat="1" x14ac:dyDescent="0.2">
      <c r="A10441" s="284"/>
      <c r="B10441" s="299"/>
      <c r="C10441" s="300"/>
      <c r="D10441" s="315"/>
      <c r="E10441" s="319"/>
      <c r="F10441" s="312"/>
      <c r="G10441" s="305"/>
      <c r="H10441" s="306"/>
    </row>
    <row r="10442" spans="1:8" s="301" customFormat="1" x14ac:dyDescent="0.2">
      <c r="A10442" s="284"/>
      <c r="B10442" s="299"/>
      <c r="C10442" s="300"/>
      <c r="D10442" s="315"/>
      <c r="E10442" s="319"/>
      <c r="F10442" s="312"/>
      <c r="G10442" s="305"/>
      <c r="H10442" s="306"/>
    </row>
    <row r="10443" spans="1:8" s="301" customFormat="1" x14ac:dyDescent="0.2">
      <c r="A10443" s="284"/>
      <c r="B10443" s="299"/>
      <c r="C10443" s="300"/>
      <c r="D10443" s="315"/>
      <c r="E10443" s="319"/>
      <c r="F10443" s="312"/>
      <c r="G10443" s="305"/>
      <c r="H10443" s="306"/>
    </row>
    <row r="10444" spans="1:8" s="301" customFormat="1" x14ac:dyDescent="0.2">
      <c r="A10444" s="284"/>
      <c r="B10444" s="299"/>
      <c r="C10444" s="300"/>
      <c r="D10444" s="315"/>
      <c r="E10444" s="319"/>
      <c r="F10444" s="312"/>
      <c r="G10444" s="305"/>
      <c r="H10444" s="306"/>
    </row>
    <row r="10445" spans="1:8" s="301" customFormat="1" x14ac:dyDescent="0.2">
      <c r="A10445" s="284"/>
      <c r="B10445" s="299"/>
      <c r="C10445" s="300"/>
      <c r="D10445" s="315"/>
      <c r="E10445" s="319"/>
      <c r="F10445" s="312"/>
      <c r="G10445" s="305"/>
      <c r="H10445" s="306"/>
    </row>
    <row r="10446" spans="1:8" s="301" customFormat="1" x14ac:dyDescent="0.2">
      <c r="A10446" s="284"/>
      <c r="B10446" s="299"/>
      <c r="C10446" s="300"/>
      <c r="D10446" s="315"/>
      <c r="E10446" s="319"/>
      <c r="F10446" s="312"/>
      <c r="G10446" s="305"/>
      <c r="H10446" s="306"/>
    </row>
    <row r="10447" spans="1:8" s="301" customFormat="1" x14ac:dyDescent="0.2">
      <c r="A10447" s="284"/>
      <c r="B10447" s="299"/>
      <c r="C10447" s="300"/>
      <c r="D10447" s="315"/>
      <c r="E10447" s="319"/>
      <c r="F10447" s="312"/>
      <c r="G10447" s="305"/>
      <c r="H10447" s="306"/>
    </row>
    <row r="10448" spans="1:8" s="301" customFormat="1" x14ac:dyDescent="0.2">
      <c r="A10448" s="284"/>
      <c r="B10448" s="299"/>
      <c r="C10448" s="300"/>
      <c r="D10448" s="315"/>
      <c r="E10448" s="319"/>
      <c r="F10448" s="312"/>
      <c r="G10448" s="305"/>
      <c r="H10448" s="306"/>
    </row>
    <row r="10449" spans="1:8" s="301" customFormat="1" x14ac:dyDescent="0.2">
      <c r="A10449" s="284"/>
      <c r="B10449" s="299"/>
      <c r="C10449" s="300"/>
      <c r="D10449" s="315"/>
      <c r="E10449" s="319"/>
      <c r="F10449" s="312"/>
      <c r="G10449" s="305"/>
      <c r="H10449" s="306"/>
    </row>
    <row r="10450" spans="1:8" s="301" customFormat="1" x14ac:dyDescent="0.2">
      <c r="A10450" s="284"/>
      <c r="B10450" s="299"/>
      <c r="C10450" s="300"/>
      <c r="D10450" s="315"/>
      <c r="E10450" s="319"/>
      <c r="F10450" s="312"/>
      <c r="G10450" s="305"/>
      <c r="H10450" s="306"/>
    </row>
    <row r="10451" spans="1:8" s="301" customFormat="1" x14ac:dyDescent="0.2">
      <c r="A10451" s="284"/>
      <c r="B10451" s="299"/>
      <c r="C10451" s="300"/>
      <c r="D10451" s="315"/>
      <c r="E10451" s="319"/>
      <c r="F10451" s="312"/>
      <c r="G10451" s="305"/>
      <c r="H10451" s="306"/>
    </row>
    <row r="10452" spans="1:8" s="301" customFormat="1" x14ac:dyDescent="0.2">
      <c r="A10452" s="284"/>
      <c r="B10452" s="299"/>
      <c r="C10452" s="300"/>
      <c r="D10452" s="315"/>
      <c r="E10452" s="319"/>
      <c r="F10452" s="312"/>
      <c r="G10452" s="305"/>
      <c r="H10452" s="306"/>
    </row>
    <row r="10453" spans="1:8" s="301" customFormat="1" x14ac:dyDescent="0.2">
      <c r="A10453" s="284"/>
      <c r="B10453" s="299"/>
      <c r="C10453" s="300"/>
      <c r="D10453" s="315"/>
      <c r="E10453" s="319"/>
      <c r="F10453" s="312"/>
      <c r="G10453" s="305"/>
      <c r="H10453" s="306"/>
    </row>
    <row r="10454" spans="1:8" s="301" customFormat="1" x14ac:dyDescent="0.2">
      <c r="A10454" s="284"/>
      <c r="B10454" s="299"/>
      <c r="C10454" s="300"/>
      <c r="D10454" s="315"/>
      <c r="E10454" s="319"/>
      <c r="F10454" s="312"/>
      <c r="G10454" s="305"/>
      <c r="H10454" s="306"/>
    </row>
    <row r="10455" spans="1:8" s="301" customFormat="1" x14ac:dyDescent="0.2">
      <c r="A10455" s="284"/>
      <c r="B10455" s="299"/>
      <c r="C10455" s="300"/>
      <c r="D10455" s="315"/>
      <c r="E10455" s="319"/>
      <c r="F10455" s="312"/>
      <c r="G10455" s="305"/>
      <c r="H10455" s="306"/>
    </row>
    <row r="10456" spans="1:8" s="301" customFormat="1" x14ac:dyDescent="0.2">
      <c r="A10456" s="284"/>
      <c r="B10456" s="299"/>
      <c r="C10456" s="300"/>
      <c r="D10456" s="315"/>
      <c r="E10456" s="319"/>
      <c r="F10456" s="312"/>
      <c r="G10456" s="305"/>
      <c r="H10456" s="306"/>
    </row>
    <row r="10457" spans="1:8" s="301" customFormat="1" x14ac:dyDescent="0.2">
      <c r="A10457" s="284"/>
      <c r="B10457" s="299"/>
      <c r="C10457" s="300"/>
      <c r="D10457" s="315"/>
      <c r="E10457" s="319"/>
      <c r="F10457" s="312"/>
      <c r="G10457" s="305"/>
      <c r="H10457" s="306"/>
    </row>
    <row r="10458" spans="1:8" s="301" customFormat="1" x14ac:dyDescent="0.2">
      <c r="A10458" s="284"/>
      <c r="B10458" s="299"/>
      <c r="C10458" s="300"/>
      <c r="D10458" s="315"/>
      <c r="E10458" s="319"/>
      <c r="F10458" s="312"/>
      <c r="G10458" s="305"/>
      <c r="H10458" s="306"/>
    </row>
    <row r="10459" spans="1:8" s="301" customFormat="1" x14ac:dyDescent="0.2">
      <c r="A10459" s="284"/>
      <c r="B10459" s="299"/>
      <c r="C10459" s="300"/>
      <c r="D10459" s="315"/>
      <c r="E10459" s="319"/>
      <c r="F10459" s="312"/>
      <c r="G10459" s="305"/>
      <c r="H10459" s="306"/>
    </row>
    <row r="10460" spans="1:8" s="301" customFormat="1" x14ac:dyDescent="0.2">
      <c r="A10460" s="284"/>
      <c r="B10460" s="299"/>
      <c r="C10460" s="300"/>
      <c r="D10460" s="315"/>
      <c r="E10460" s="319"/>
      <c r="F10460" s="312"/>
      <c r="G10460" s="305"/>
      <c r="H10460" s="306"/>
    </row>
    <row r="10461" spans="1:8" s="301" customFormat="1" x14ac:dyDescent="0.2">
      <c r="A10461" s="284"/>
      <c r="B10461" s="299"/>
      <c r="C10461" s="300"/>
      <c r="D10461" s="315"/>
      <c r="E10461" s="319"/>
      <c r="F10461" s="312"/>
      <c r="G10461" s="305"/>
      <c r="H10461" s="306"/>
    </row>
    <row r="10462" spans="1:8" s="301" customFormat="1" x14ac:dyDescent="0.2">
      <c r="A10462" s="284"/>
      <c r="B10462" s="299"/>
      <c r="C10462" s="300"/>
      <c r="D10462" s="315"/>
      <c r="E10462" s="319"/>
      <c r="F10462" s="312"/>
      <c r="G10462" s="305"/>
      <c r="H10462" s="306"/>
    </row>
    <row r="10463" spans="1:8" s="301" customFormat="1" x14ac:dyDescent="0.2">
      <c r="A10463" s="284"/>
      <c r="B10463" s="299"/>
      <c r="C10463" s="300"/>
      <c r="D10463" s="315"/>
      <c r="E10463" s="319"/>
      <c r="F10463" s="312"/>
      <c r="G10463" s="305"/>
      <c r="H10463" s="306"/>
    </row>
    <row r="10464" spans="1:8" s="301" customFormat="1" x14ac:dyDescent="0.2">
      <c r="A10464" s="284"/>
      <c r="B10464" s="299"/>
      <c r="C10464" s="300"/>
      <c r="D10464" s="315"/>
      <c r="E10464" s="319"/>
      <c r="F10464" s="312"/>
      <c r="G10464" s="305"/>
      <c r="H10464" s="306"/>
    </row>
    <row r="10465" spans="1:8" s="301" customFormat="1" x14ac:dyDescent="0.2">
      <c r="A10465" s="284"/>
      <c r="B10465" s="299"/>
      <c r="C10465" s="300"/>
      <c r="D10465" s="315"/>
      <c r="E10465" s="319"/>
      <c r="F10465" s="312"/>
      <c r="G10465" s="305"/>
      <c r="H10465" s="306"/>
    </row>
    <row r="10466" spans="1:8" s="301" customFormat="1" x14ac:dyDescent="0.2">
      <c r="A10466" s="284"/>
      <c r="B10466" s="299"/>
      <c r="C10466" s="300"/>
      <c r="D10466" s="315"/>
      <c r="E10466" s="319"/>
      <c r="F10466" s="312"/>
      <c r="G10466" s="305"/>
      <c r="H10466" s="306"/>
    </row>
    <row r="10467" spans="1:8" s="301" customFormat="1" x14ac:dyDescent="0.2">
      <c r="A10467" s="284"/>
      <c r="B10467" s="299"/>
      <c r="C10467" s="300"/>
      <c r="D10467" s="315"/>
      <c r="E10467" s="319"/>
      <c r="F10467" s="312"/>
      <c r="G10467" s="305"/>
      <c r="H10467" s="306"/>
    </row>
    <row r="10468" spans="1:8" s="301" customFormat="1" x14ac:dyDescent="0.2">
      <c r="A10468" s="284"/>
      <c r="B10468" s="299"/>
      <c r="C10468" s="300"/>
      <c r="D10468" s="315"/>
      <c r="E10468" s="319"/>
      <c r="F10468" s="312"/>
      <c r="G10468" s="305"/>
      <c r="H10468" s="306"/>
    </row>
    <row r="10469" spans="1:8" s="301" customFormat="1" x14ac:dyDescent="0.2">
      <c r="A10469" s="284"/>
      <c r="B10469" s="299"/>
      <c r="C10469" s="300"/>
      <c r="D10469" s="315"/>
      <c r="E10469" s="319"/>
      <c r="F10469" s="312"/>
      <c r="G10469" s="305"/>
      <c r="H10469" s="306"/>
    </row>
    <row r="10470" spans="1:8" s="301" customFormat="1" x14ac:dyDescent="0.2">
      <c r="A10470" s="284"/>
      <c r="B10470" s="299"/>
      <c r="C10470" s="300"/>
      <c r="D10470" s="315"/>
      <c r="E10470" s="319"/>
      <c r="F10470" s="312"/>
      <c r="G10470" s="305"/>
      <c r="H10470" s="306"/>
    </row>
    <row r="10471" spans="1:8" s="301" customFormat="1" x14ac:dyDescent="0.2">
      <c r="A10471" s="284"/>
      <c r="B10471" s="299"/>
      <c r="C10471" s="300"/>
      <c r="D10471" s="315"/>
      <c r="E10471" s="319"/>
      <c r="F10471" s="312"/>
      <c r="G10471" s="305"/>
      <c r="H10471" s="306"/>
    </row>
    <row r="10472" spans="1:8" s="301" customFormat="1" x14ac:dyDescent="0.2">
      <c r="A10472" s="284"/>
      <c r="B10472" s="299"/>
      <c r="C10472" s="300"/>
      <c r="D10472" s="315"/>
      <c r="E10472" s="319"/>
      <c r="F10472" s="312"/>
      <c r="G10472" s="305"/>
      <c r="H10472" s="306"/>
    </row>
    <row r="10473" spans="1:8" s="301" customFormat="1" x14ac:dyDescent="0.2">
      <c r="A10473" s="284"/>
      <c r="B10473" s="299"/>
      <c r="C10473" s="300"/>
      <c r="D10473" s="315"/>
      <c r="E10473" s="319"/>
      <c r="F10473" s="312"/>
      <c r="G10473" s="305"/>
      <c r="H10473" s="306"/>
    </row>
    <row r="10474" spans="1:8" s="301" customFormat="1" x14ac:dyDescent="0.2">
      <c r="A10474" s="284"/>
      <c r="B10474" s="299"/>
      <c r="C10474" s="300"/>
      <c r="D10474" s="315"/>
      <c r="E10474" s="319"/>
      <c r="F10474" s="312"/>
      <c r="G10474" s="305"/>
      <c r="H10474" s="306"/>
    </row>
    <row r="10475" spans="1:8" s="301" customFormat="1" x14ac:dyDescent="0.2">
      <c r="A10475" s="284"/>
      <c r="B10475" s="299"/>
      <c r="C10475" s="300"/>
      <c r="D10475" s="315"/>
      <c r="E10475" s="319"/>
      <c r="F10475" s="312"/>
      <c r="G10475" s="305"/>
      <c r="H10475" s="306"/>
    </row>
    <row r="10476" spans="1:8" s="301" customFormat="1" x14ac:dyDescent="0.2">
      <c r="A10476" s="284"/>
      <c r="B10476" s="299"/>
      <c r="C10476" s="300"/>
      <c r="D10476" s="315"/>
      <c r="E10476" s="319"/>
      <c r="F10476" s="312"/>
      <c r="G10476" s="305"/>
      <c r="H10476" s="306"/>
    </row>
    <row r="10477" spans="1:8" s="301" customFormat="1" x14ac:dyDescent="0.2">
      <c r="A10477" s="284"/>
      <c r="B10477" s="299"/>
      <c r="C10477" s="300"/>
      <c r="D10477" s="315"/>
      <c r="E10477" s="319"/>
      <c r="F10477" s="312"/>
      <c r="G10477" s="305"/>
      <c r="H10477" s="306"/>
    </row>
    <row r="10478" spans="1:8" s="301" customFormat="1" x14ac:dyDescent="0.2">
      <c r="A10478" s="284"/>
      <c r="B10478" s="299"/>
      <c r="C10478" s="300"/>
      <c r="D10478" s="315"/>
      <c r="E10478" s="319"/>
      <c r="F10478" s="312"/>
      <c r="G10478" s="305"/>
      <c r="H10478" s="306"/>
    </row>
    <row r="10479" spans="1:8" s="301" customFormat="1" x14ac:dyDescent="0.2">
      <c r="A10479" s="284"/>
      <c r="B10479" s="299"/>
      <c r="C10479" s="300"/>
      <c r="D10479" s="315"/>
      <c r="E10479" s="319"/>
      <c r="F10479" s="312"/>
      <c r="G10479" s="305"/>
      <c r="H10479" s="306"/>
    </row>
    <row r="10480" spans="1:8" s="301" customFormat="1" x14ac:dyDescent="0.2">
      <c r="A10480" s="284"/>
      <c r="B10480" s="299"/>
      <c r="C10480" s="300"/>
      <c r="D10480" s="315"/>
      <c r="E10480" s="319"/>
      <c r="F10480" s="312"/>
      <c r="G10480" s="305"/>
      <c r="H10480" s="306"/>
    </row>
    <row r="10481" spans="1:8" s="301" customFormat="1" x14ac:dyDescent="0.2">
      <c r="A10481" s="284"/>
      <c r="B10481" s="299"/>
      <c r="C10481" s="300"/>
      <c r="D10481" s="315"/>
      <c r="E10481" s="319"/>
      <c r="F10481" s="312"/>
      <c r="G10481" s="305"/>
      <c r="H10481" s="306"/>
    </row>
    <row r="10482" spans="1:8" s="301" customFormat="1" x14ac:dyDescent="0.2">
      <c r="A10482" s="284"/>
      <c r="B10482" s="299"/>
      <c r="C10482" s="300"/>
      <c r="D10482" s="315"/>
      <c r="E10482" s="319"/>
      <c r="F10482" s="312"/>
      <c r="G10482" s="305"/>
      <c r="H10482" s="306"/>
    </row>
    <row r="10483" spans="1:8" s="301" customFormat="1" x14ac:dyDescent="0.2">
      <c r="A10483" s="284"/>
      <c r="B10483" s="299"/>
      <c r="C10483" s="300"/>
      <c r="D10483" s="315"/>
      <c r="E10483" s="319"/>
      <c r="F10483" s="312"/>
      <c r="G10483" s="305"/>
      <c r="H10483" s="306"/>
    </row>
    <row r="10484" spans="1:8" s="301" customFormat="1" x14ac:dyDescent="0.2">
      <c r="A10484" s="284"/>
      <c r="B10484" s="299"/>
      <c r="C10484" s="300"/>
      <c r="D10484" s="315"/>
      <c r="E10484" s="319"/>
      <c r="F10484" s="312"/>
      <c r="G10484" s="305"/>
      <c r="H10484" s="306"/>
    </row>
    <row r="10485" spans="1:8" s="301" customFormat="1" x14ac:dyDescent="0.2">
      <c r="A10485" s="284"/>
      <c r="B10485" s="299"/>
      <c r="C10485" s="300"/>
      <c r="D10485" s="315"/>
      <c r="E10485" s="319"/>
      <c r="F10485" s="312"/>
      <c r="G10485" s="305"/>
      <c r="H10485" s="306"/>
    </row>
    <row r="10486" spans="1:8" s="301" customFormat="1" x14ac:dyDescent="0.2">
      <c r="A10486" s="284"/>
      <c r="B10486" s="299"/>
      <c r="C10486" s="300"/>
      <c r="D10486" s="315"/>
      <c r="E10486" s="319"/>
      <c r="F10486" s="312"/>
      <c r="G10486" s="305"/>
      <c r="H10486" s="306"/>
    </row>
    <row r="10487" spans="1:8" s="301" customFormat="1" x14ac:dyDescent="0.2">
      <c r="A10487" s="284"/>
      <c r="B10487" s="299"/>
      <c r="C10487" s="300"/>
      <c r="D10487" s="315"/>
      <c r="E10487" s="319"/>
      <c r="F10487" s="312"/>
      <c r="G10487" s="305"/>
      <c r="H10487" s="306"/>
    </row>
    <row r="10488" spans="1:8" s="301" customFormat="1" x14ac:dyDescent="0.2">
      <c r="A10488" s="284"/>
      <c r="B10488" s="299"/>
      <c r="C10488" s="300"/>
      <c r="D10488" s="315"/>
      <c r="E10488" s="319"/>
      <c r="F10488" s="312"/>
      <c r="G10488" s="305"/>
      <c r="H10488" s="306"/>
    </row>
    <row r="10489" spans="1:8" s="301" customFormat="1" x14ac:dyDescent="0.2">
      <c r="A10489" s="284"/>
      <c r="B10489" s="299"/>
      <c r="C10489" s="300"/>
      <c r="D10489" s="315"/>
      <c r="E10489" s="319"/>
      <c r="F10489" s="312"/>
      <c r="G10489" s="305"/>
      <c r="H10489" s="306"/>
    </row>
    <row r="10490" spans="1:8" s="301" customFormat="1" x14ac:dyDescent="0.2">
      <c r="A10490" s="284"/>
      <c r="B10490" s="299"/>
      <c r="C10490" s="300"/>
      <c r="D10490" s="315"/>
      <c r="E10490" s="319"/>
      <c r="F10490" s="312"/>
      <c r="G10490" s="305"/>
      <c r="H10490" s="306"/>
    </row>
    <row r="10491" spans="1:8" s="301" customFormat="1" x14ac:dyDescent="0.2">
      <c r="A10491" s="284"/>
      <c r="B10491" s="299"/>
      <c r="C10491" s="300"/>
      <c r="D10491" s="315"/>
      <c r="E10491" s="319"/>
      <c r="F10491" s="312"/>
      <c r="G10491" s="305"/>
      <c r="H10491" s="306"/>
    </row>
    <row r="10492" spans="1:8" s="301" customFormat="1" x14ac:dyDescent="0.2">
      <c r="A10492" s="284"/>
      <c r="B10492" s="299"/>
      <c r="C10492" s="300"/>
      <c r="D10492" s="315"/>
      <c r="E10492" s="319"/>
      <c r="F10492" s="312"/>
      <c r="G10492" s="305"/>
      <c r="H10492" s="306"/>
    </row>
    <row r="10493" spans="1:8" s="301" customFormat="1" x14ac:dyDescent="0.2">
      <c r="A10493" s="284"/>
      <c r="B10493" s="299"/>
      <c r="C10493" s="300"/>
      <c r="D10493" s="315"/>
      <c r="E10493" s="319"/>
      <c r="F10493" s="312"/>
      <c r="G10493" s="305"/>
      <c r="H10493" s="306"/>
    </row>
    <row r="10494" spans="1:8" s="301" customFormat="1" x14ac:dyDescent="0.2">
      <c r="A10494" s="284"/>
      <c r="B10494" s="299"/>
      <c r="C10494" s="300"/>
      <c r="D10494" s="315"/>
      <c r="E10494" s="319"/>
      <c r="F10494" s="312"/>
      <c r="G10494" s="305"/>
      <c r="H10494" s="306"/>
    </row>
    <row r="10495" spans="1:8" s="301" customFormat="1" x14ac:dyDescent="0.2">
      <c r="A10495" s="284"/>
      <c r="B10495" s="299"/>
      <c r="C10495" s="300"/>
      <c r="D10495" s="315"/>
      <c r="E10495" s="319"/>
      <c r="F10495" s="312"/>
      <c r="G10495" s="305"/>
      <c r="H10495" s="306"/>
    </row>
    <row r="10496" spans="1:8" s="301" customFormat="1" x14ac:dyDescent="0.2">
      <c r="A10496" s="284"/>
      <c r="B10496" s="299"/>
      <c r="C10496" s="300"/>
      <c r="D10496" s="315"/>
      <c r="E10496" s="319"/>
      <c r="F10496" s="312"/>
      <c r="G10496" s="305"/>
      <c r="H10496" s="306"/>
    </row>
    <row r="10497" spans="1:8" s="301" customFormat="1" x14ac:dyDescent="0.2">
      <c r="A10497" s="284"/>
      <c r="B10497" s="299"/>
      <c r="C10497" s="300"/>
      <c r="D10497" s="315"/>
      <c r="E10497" s="319"/>
      <c r="F10497" s="312"/>
      <c r="G10497" s="305"/>
      <c r="H10497" s="306"/>
    </row>
    <row r="10498" spans="1:8" s="301" customFormat="1" x14ac:dyDescent="0.2">
      <c r="A10498" s="284"/>
      <c r="B10498" s="299"/>
      <c r="C10498" s="300"/>
      <c r="D10498" s="315"/>
      <c r="E10498" s="319"/>
      <c r="F10498" s="312"/>
      <c r="G10498" s="305"/>
      <c r="H10498" s="306"/>
    </row>
    <row r="10499" spans="1:8" s="301" customFormat="1" x14ac:dyDescent="0.2">
      <c r="A10499" s="284"/>
      <c r="B10499" s="299"/>
      <c r="C10499" s="300"/>
      <c r="D10499" s="315"/>
      <c r="E10499" s="319"/>
      <c r="F10499" s="312"/>
      <c r="G10499" s="305"/>
      <c r="H10499" s="306"/>
    </row>
    <row r="10500" spans="1:8" s="301" customFormat="1" x14ac:dyDescent="0.2">
      <c r="A10500" s="284"/>
      <c r="B10500" s="299"/>
      <c r="C10500" s="300"/>
      <c r="D10500" s="315"/>
      <c r="E10500" s="319"/>
      <c r="F10500" s="312"/>
      <c r="G10500" s="305"/>
      <c r="H10500" s="306"/>
    </row>
    <row r="10501" spans="1:8" s="301" customFormat="1" x14ac:dyDescent="0.2">
      <c r="A10501" s="284"/>
      <c r="B10501" s="299"/>
      <c r="C10501" s="300"/>
      <c r="D10501" s="315"/>
      <c r="E10501" s="319"/>
      <c r="F10501" s="312"/>
      <c r="G10501" s="305"/>
      <c r="H10501" s="306"/>
    </row>
    <row r="10502" spans="1:8" s="301" customFormat="1" x14ac:dyDescent="0.2">
      <c r="A10502" s="284"/>
      <c r="B10502" s="299"/>
      <c r="C10502" s="300"/>
      <c r="D10502" s="315"/>
      <c r="E10502" s="319"/>
      <c r="F10502" s="312"/>
      <c r="G10502" s="305"/>
      <c r="H10502" s="306"/>
    </row>
    <row r="10503" spans="1:8" s="301" customFormat="1" x14ac:dyDescent="0.2">
      <c r="A10503" s="284"/>
      <c r="B10503" s="299"/>
      <c r="C10503" s="300"/>
      <c r="D10503" s="315"/>
      <c r="E10503" s="319"/>
      <c r="F10503" s="312"/>
      <c r="G10503" s="305"/>
      <c r="H10503" s="306"/>
    </row>
    <row r="10504" spans="1:8" s="301" customFormat="1" x14ac:dyDescent="0.2">
      <c r="A10504" s="284"/>
      <c r="B10504" s="299"/>
      <c r="C10504" s="300"/>
      <c r="D10504" s="315"/>
      <c r="E10504" s="319"/>
      <c r="F10504" s="312"/>
      <c r="G10504" s="305"/>
      <c r="H10504" s="306"/>
    </row>
    <row r="10505" spans="1:8" s="301" customFormat="1" x14ac:dyDescent="0.2">
      <c r="A10505" s="284"/>
      <c r="B10505" s="299"/>
      <c r="C10505" s="300"/>
      <c r="D10505" s="315"/>
      <c r="E10505" s="319"/>
      <c r="F10505" s="312"/>
      <c r="G10505" s="305"/>
      <c r="H10505" s="306"/>
    </row>
    <row r="10506" spans="1:8" s="301" customFormat="1" x14ac:dyDescent="0.2">
      <c r="A10506" s="284"/>
      <c r="B10506" s="299"/>
      <c r="C10506" s="300"/>
      <c r="D10506" s="315"/>
      <c r="E10506" s="319"/>
      <c r="F10506" s="312"/>
      <c r="G10506" s="305"/>
      <c r="H10506" s="306"/>
    </row>
    <row r="10507" spans="1:8" s="301" customFormat="1" x14ac:dyDescent="0.2">
      <c r="A10507" s="284"/>
      <c r="B10507" s="299"/>
      <c r="C10507" s="300"/>
      <c r="D10507" s="315"/>
      <c r="E10507" s="319"/>
      <c r="F10507" s="312"/>
      <c r="G10507" s="305"/>
      <c r="H10507" s="306"/>
    </row>
    <row r="10508" spans="1:8" s="301" customFormat="1" x14ac:dyDescent="0.2">
      <c r="A10508" s="284"/>
      <c r="B10508" s="299"/>
      <c r="C10508" s="300"/>
      <c r="D10508" s="315"/>
      <c r="E10508" s="319"/>
      <c r="F10508" s="312"/>
      <c r="G10508" s="305"/>
      <c r="H10508" s="306"/>
    </row>
    <row r="10509" spans="1:8" s="301" customFormat="1" x14ac:dyDescent="0.2">
      <c r="A10509" s="284"/>
      <c r="B10509" s="299"/>
      <c r="C10509" s="300"/>
      <c r="D10509" s="315"/>
      <c r="E10509" s="319"/>
      <c r="F10509" s="312"/>
      <c r="G10509" s="305"/>
      <c r="H10509" s="306"/>
    </row>
    <row r="10510" spans="1:8" s="301" customFormat="1" x14ac:dyDescent="0.2">
      <c r="A10510" s="284"/>
      <c r="B10510" s="299"/>
      <c r="C10510" s="300"/>
      <c r="D10510" s="315"/>
      <c r="E10510" s="319"/>
      <c r="F10510" s="312"/>
      <c r="G10510" s="305"/>
      <c r="H10510" s="306"/>
    </row>
    <row r="10511" spans="1:8" s="301" customFormat="1" x14ac:dyDescent="0.2">
      <c r="A10511" s="284"/>
      <c r="B10511" s="299"/>
      <c r="C10511" s="300"/>
      <c r="D10511" s="315"/>
      <c r="E10511" s="319"/>
      <c r="F10511" s="312"/>
      <c r="G10511" s="305"/>
      <c r="H10511" s="306"/>
    </row>
    <row r="10512" spans="1:8" s="301" customFormat="1" x14ac:dyDescent="0.2">
      <c r="A10512" s="284"/>
      <c r="B10512" s="299"/>
      <c r="C10512" s="300"/>
      <c r="D10512" s="315"/>
      <c r="E10512" s="319"/>
      <c r="F10512" s="312"/>
      <c r="G10512" s="305"/>
      <c r="H10512" s="306"/>
    </row>
    <row r="10513" spans="1:8" s="301" customFormat="1" x14ac:dyDescent="0.2">
      <c r="A10513" s="284"/>
      <c r="B10513" s="299"/>
      <c r="C10513" s="300"/>
      <c r="D10513" s="315"/>
      <c r="E10513" s="319"/>
      <c r="F10513" s="312"/>
      <c r="G10513" s="305"/>
      <c r="H10513" s="306"/>
    </row>
    <row r="10514" spans="1:8" s="301" customFormat="1" x14ac:dyDescent="0.2">
      <c r="A10514" s="284"/>
      <c r="B10514" s="299"/>
      <c r="C10514" s="300"/>
      <c r="D10514" s="315"/>
      <c r="E10514" s="319"/>
      <c r="F10514" s="312"/>
      <c r="G10514" s="305"/>
      <c r="H10514" s="306"/>
    </row>
    <row r="10515" spans="1:8" s="301" customFormat="1" x14ac:dyDescent="0.2">
      <c r="A10515" s="284"/>
      <c r="B10515" s="299"/>
      <c r="C10515" s="300"/>
      <c r="D10515" s="315"/>
      <c r="E10515" s="319"/>
      <c r="F10515" s="312"/>
      <c r="G10515" s="305"/>
      <c r="H10515" s="306"/>
    </row>
    <row r="10516" spans="1:8" s="301" customFormat="1" x14ac:dyDescent="0.2">
      <c r="A10516" s="284"/>
      <c r="B10516" s="299"/>
      <c r="C10516" s="300"/>
      <c r="D10516" s="315"/>
      <c r="E10516" s="319"/>
      <c r="F10516" s="312"/>
      <c r="G10516" s="305"/>
      <c r="H10516" s="306"/>
    </row>
    <row r="10517" spans="1:8" s="301" customFormat="1" x14ac:dyDescent="0.2">
      <c r="A10517" s="284"/>
      <c r="B10517" s="299"/>
      <c r="C10517" s="300"/>
      <c r="D10517" s="315"/>
      <c r="E10517" s="319"/>
      <c r="F10517" s="312"/>
      <c r="G10517" s="305"/>
      <c r="H10517" s="306"/>
    </row>
    <row r="10518" spans="1:8" s="301" customFormat="1" x14ac:dyDescent="0.2">
      <c r="A10518" s="284"/>
      <c r="B10518" s="299"/>
      <c r="C10518" s="300"/>
      <c r="D10518" s="315"/>
      <c r="E10518" s="319"/>
      <c r="F10518" s="312"/>
      <c r="G10518" s="305"/>
      <c r="H10518" s="306"/>
    </row>
    <row r="10519" spans="1:8" s="301" customFormat="1" x14ac:dyDescent="0.2">
      <c r="A10519" s="284"/>
      <c r="B10519" s="299"/>
      <c r="C10519" s="300"/>
      <c r="D10519" s="315"/>
      <c r="E10519" s="319"/>
      <c r="F10519" s="312"/>
      <c r="G10519" s="305"/>
      <c r="H10519" s="306"/>
    </row>
    <row r="10520" spans="1:8" s="301" customFormat="1" x14ac:dyDescent="0.2">
      <c r="A10520" s="284"/>
      <c r="B10520" s="299"/>
      <c r="C10520" s="300"/>
      <c r="D10520" s="315"/>
      <c r="E10520" s="319"/>
      <c r="F10520" s="312"/>
      <c r="G10520" s="305"/>
      <c r="H10520" s="306"/>
    </row>
    <row r="10521" spans="1:8" s="301" customFormat="1" x14ac:dyDescent="0.2">
      <c r="A10521" s="284"/>
      <c r="B10521" s="299"/>
      <c r="C10521" s="300"/>
      <c r="D10521" s="315"/>
      <c r="E10521" s="319"/>
      <c r="F10521" s="312"/>
      <c r="G10521" s="305"/>
      <c r="H10521" s="306"/>
    </row>
    <row r="10522" spans="1:8" s="301" customFormat="1" x14ac:dyDescent="0.2">
      <c r="A10522" s="284"/>
      <c r="B10522" s="299"/>
      <c r="C10522" s="300"/>
      <c r="D10522" s="315"/>
      <c r="E10522" s="319"/>
      <c r="F10522" s="312"/>
      <c r="G10522" s="305"/>
      <c r="H10522" s="306"/>
    </row>
    <row r="10523" spans="1:8" s="301" customFormat="1" x14ac:dyDescent="0.2">
      <c r="A10523" s="284"/>
      <c r="B10523" s="299"/>
      <c r="C10523" s="300"/>
      <c r="D10523" s="315"/>
      <c r="E10523" s="319"/>
      <c r="F10523" s="312"/>
      <c r="G10523" s="305"/>
      <c r="H10523" s="306"/>
    </row>
    <row r="10524" spans="1:8" s="301" customFormat="1" x14ac:dyDescent="0.2">
      <c r="A10524" s="284"/>
      <c r="B10524" s="299"/>
      <c r="C10524" s="300"/>
      <c r="D10524" s="315"/>
      <c r="E10524" s="319"/>
      <c r="F10524" s="312"/>
      <c r="G10524" s="305"/>
      <c r="H10524" s="306"/>
    </row>
    <row r="10525" spans="1:8" s="301" customFormat="1" x14ac:dyDescent="0.2">
      <c r="A10525" s="284"/>
      <c r="B10525" s="299"/>
      <c r="C10525" s="300"/>
      <c r="D10525" s="315"/>
      <c r="E10525" s="319"/>
      <c r="F10525" s="312"/>
      <c r="G10525" s="305"/>
      <c r="H10525" s="306"/>
    </row>
    <row r="10526" spans="1:8" s="301" customFormat="1" x14ac:dyDescent="0.2">
      <c r="A10526" s="284"/>
      <c r="B10526" s="299"/>
      <c r="C10526" s="300"/>
      <c r="D10526" s="315"/>
      <c r="E10526" s="319"/>
      <c r="F10526" s="312"/>
      <c r="G10526" s="305"/>
      <c r="H10526" s="306"/>
    </row>
    <row r="10527" spans="1:8" s="301" customFormat="1" x14ac:dyDescent="0.2">
      <c r="A10527" s="284"/>
      <c r="B10527" s="299"/>
      <c r="C10527" s="300"/>
      <c r="D10527" s="315"/>
      <c r="E10527" s="319"/>
      <c r="F10527" s="312"/>
      <c r="G10527" s="305"/>
      <c r="H10527" s="306"/>
    </row>
    <row r="10528" spans="1:8" s="301" customFormat="1" x14ac:dyDescent="0.2">
      <c r="A10528" s="284"/>
      <c r="B10528" s="299"/>
      <c r="C10528" s="300"/>
      <c r="D10528" s="315"/>
      <c r="E10528" s="319"/>
      <c r="F10528" s="312"/>
      <c r="G10528" s="305"/>
      <c r="H10528" s="306"/>
    </row>
    <row r="10529" spans="1:8" s="301" customFormat="1" x14ac:dyDescent="0.2">
      <c r="A10529" s="284"/>
      <c r="B10529" s="299"/>
      <c r="C10529" s="300"/>
      <c r="D10529" s="315"/>
      <c r="E10529" s="319"/>
      <c r="F10529" s="312"/>
      <c r="G10529" s="305"/>
      <c r="H10529" s="306"/>
    </row>
    <row r="10530" spans="1:8" s="301" customFormat="1" x14ac:dyDescent="0.2">
      <c r="A10530" s="284"/>
      <c r="B10530" s="299"/>
      <c r="C10530" s="300"/>
      <c r="D10530" s="315"/>
      <c r="E10530" s="319"/>
      <c r="F10530" s="312"/>
      <c r="G10530" s="305"/>
      <c r="H10530" s="306"/>
    </row>
    <row r="10531" spans="1:8" s="301" customFormat="1" x14ac:dyDescent="0.2">
      <c r="A10531" s="284"/>
      <c r="B10531" s="299"/>
      <c r="C10531" s="300"/>
      <c r="D10531" s="315"/>
      <c r="E10531" s="319"/>
      <c r="F10531" s="312"/>
      <c r="G10531" s="305"/>
      <c r="H10531" s="306"/>
    </row>
    <row r="10532" spans="1:8" s="301" customFormat="1" x14ac:dyDescent="0.2">
      <c r="A10532" s="284"/>
      <c r="B10532" s="299"/>
      <c r="C10532" s="300"/>
      <c r="D10532" s="315"/>
      <c r="E10532" s="319"/>
      <c r="F10532" s="312"/>
      <c r="G10532" s="305"/>
      <c r="H10532" s="306"/>
    </row>
    <row r="10533" spans="1:8" s="301" customFormat="1" x14ac:dyDescent="0.2">
      <c r="A10533" s="284"/>
      <c r="B10533" s="299"/>
      <c r="C10533" s="300"/>
      <c r="D10533" s="315"/>
      <c r="E10533" s="319"/>
      <c r="F10533" s="312"/>
      <c r="G10533" s="305"/>
      <c r="H10533" s="306"/>
    </row>
    <row r="10534" spans="1:8" s="301" customFormat="1" x14ac:dyDescent="0.2">
      <c r="A10534" s="284"/>
      <c r="B10534" s="299"/>
      <c r="C10534" s="300"/>
      <c r="D10534" s="315"/>
      <c r="E10534" s="319"/>
      <c r="F10534" s="312"/>
      <c r="G10534" s="305"/>
      <c r="H10534" s="306"/>
    </row>
    <row r="10535" spans="1:8" s="301" customFormat="1" x14ac:dyDescent="0.2">
      <c r="A10535" s="284"/>
      <c r="B10535" s="299"/>
      <c r="C10535" s="300"/>
      <c r="D10535" s="315"/>
      <c r="E10535" s="319"/>
      <c r="F10535" s="312"/>
      <c r="G10535" s="305"/>
      <c r="H10535" s="306"/>
    </row>
    <row r="10536" spans="1:8" s="301" customFormat="1" x14ac:dyDescent="0.2">
      <c r="A10536" s="284"/>
      <c r="B10536" s="299"/>
      <c r="C10536" s="300"/>
      <c r="D10536" s="315"/>
      <c r="E10536" s="319"/>
      <c r="F10536" s="312"/>
      <c r="G10536" s="305"/>
      <c r="H10536" s="306"/>
    </row>
    <row r="10537" spans="1:8" s="301" customFormat="1" x14ac:dyDescent="0.2">
      <c r="A10537" s="284"/>
      <c r="B10537" s="299"/>
      <c r="C10537" s="300"/>
      <c r="D10537" s="315"/>
      <c r="E10537" s="319"/>
      <c r="F10537" s="312"/>
      <c r="G10537" s="305"/>
      <c r="H10537" s="306"/>
    </row>
    <row r="10538" spans="1:8" s="301" customFormat="1" x14ac:dyDescent="0.2">
      <c r="A10538" s="284"/>
      <c r="B10538" s="299"/>
      <c r="C10538" s="300"/>
      <c r="D10538" s="315"/>
      <c r="E10538" s="319"/>
      <c r="F10538" s="312"/>
      <c r="G10538" s="305"/>
      <c r="H10538" s="306"/>
    </row>
    <row r="10539" spans="1:8" s="301" customFormat="1" x14ac:dyDescent="0.2">
      <c r="A10539" s="284"/>
      <c r="B10539" s="299"/>
      <c r="C10539" s="300"/>
      <c r="D10539" s="315"/>
      <c r="E10539" s="319"/>
      <c r="F10539" s="312"/>
      <c r="G10539" s="305"/>
      <c r="H10539" s="306"/>
    </row>
    <row r="10540" spans="1:8" s="301" customFormat="1" x14ac:dyDescent="0.2">
      <c r="A10540" s="284"/>
      <c r="B10540" s="299"/>
      <c r="C10540" s="300"/>
      <c r="D10540" s="315"/>
      <c r="E10540" s="319"/>
      <c r="F10540" s="312"/>
      <c r="G10540" s="305"/>
      <c r="H10540" s="306"/>
    </row>
    <row r="10541" spans="1:8" s="301" customFormat="1" x14ac:dyDescent="0.2">
      <c r="A10541" s="284"/>
      <c r="B10541" s="299"/>
      <c r="C10541" s="300"/>
      <c r="D10541" s="315"/>
      <c r="E10541" s="319"/>
      <c r="F10541" s="312"/>
      <c r="G10541" s="305"/>
      <c r="H10541" s="306"/>
    </row>
    <row r="10542" spans="1:8" s="301" customFormat="1" x14ac:dyDescent="0.2">
      <c r="A10542" s="284"/>
      <c r="B10542" s="299"/>
      <c r="C10542" s="300"/>
      <c r="D10542" s="315"/>
      <c r="E10542" s="319"/>
      <c r="F10542" s="312"/>
      <c r="G10542" s="305"/>
      <c r="H10542" s="306"/>
    </row>
    <row r="10543" spans="1:8" s="301" customFormat="1" x14ac:dyDescent="0.2">
      <c r="A10543" s="284"/>
      <c r="B10543" s="299"/>
      <c r="C10543" s="300"/>
      <c r="D10543" s="315"/>
      <c r="E10543" s="319"/>
      <c r="F10543" s="312"/>
      <c r="G10543" s="305"/>
      <c r="H10543" s="306"/>
    </row>
    <row r="10544" spans="1:8" s="301" customFormat="1" x14ac:dyDescent="0.2">
      <c r="A10544" s="284"/>
      <c r="B10544" s="299"/>
      <c r="C10544" s="300"/>
      <c r="D10544" s="315"/>
      <c r="E10544" s="319"/>
      <c r="F10544" s="312"/>
      <c r="G10544" s="305"/>
      <c r="H10544" s="306"/>
    </row>
    <row r="10545" spans="1:8" s="301" customFormat="1" x14ac:dyDescent="0.2">
      <c r="A10545" s="284"/>
      <c r="B10545" s="299"/>
      <c r="C10545" s="300"/>
      <c r="D10545" s="315"/>
      <c r="E10545" s="319"/>
      <c r="F10545" s="312"/>
      <c r="G10545" s="305"/>
      <c r="H10545" s="306"/>
    </row>
    <row r="10546" spans="1:8" s="301" customFormat="1" x14ac:dyDescent="0.2">
      <c r="A10546" s="284"/>
      <c r="B10546" s="299"/>
      <c r="C10546" s="300"/>
      <c r="D10546" s="315"/>
      <c r="E10546" s="319"/>
      <c r="F10546" s="312"/>
      <c r="G10546" s="305"/>
      <c r="H10546" s="306"/>
    </row>
    <row r="10547" spans="1:8" s="301" customFormat="1" x14ac:dyDescent="0.2">
      <c r="A10547" s="284"/>
      <c r="B10547" s="299"/>
      <c r="C10547" s="300"/>
      <c r="D10547" s="315"/>
      <c r="E10547" s="319"/>
      <c r="F10547" s="312"/>
      <c r="G10547" s="305"/>
      <c r="H10547" s="306"/>
    </row>
    <row r="10548" spans="1:8" s="301" customFormat="1" x14ac:dyDescent="0.2">
      <c r="A10548" s="284"/>
      <c r="B10548" s="299"/>
      <c r="C10548" s="300"/>
      <c r="D10548" s="315"/>
      <c r="E10548" s="319"/>
      <c r="F10548" s="312"/>
      <c r="G10548" s="305"/>
      <c r="H10548" s="306"/>
    </row>
    <row r="10549" spans="1:8" s="301" customFormat="1" x14ac:dyDescent="0.2">
      <c r="A10549" s="284"/>
      <c r="B10549" s="299"/>
      <c r="C10549" s="300"/>
      <c r="D10549" s="315"/>
      <c r="E10549" s="319"/>
      <c r="F10549" s="312"/>
      <c r="G10549" s="305"/>
      <c r="H10549" s="306"/>
    </row>
    <row r="10550" spans="1:8" s="301" customFormat="1" x14ac:dyDescent="0.2">
      <c r="A10550" s="284"/>
      <c r="B10550" s="299"/>
      <c r="C10550" s="300"/>
      <c r="D10550" s="315"/>
      <c r="E10550" s="319"/>
      <c r="F10550" s="312"/>
      <c r="G10550" s="305"/>
      <c r="H10550" s="306"/>
    </row>
    <row r="10551" spans="1:8" s="301" customFormat="1" x14ac:dyDescent="0.2">
      <c r="A10551" s="284"/>
      <c r="B10551" s="299"/>
      <c r="C10551" s="300"/>
      <c r="D10551" s="315"/>
      <c r="E10551" s="319"/>
      <c r="F10551" s="312"/>
      <c r="G10551" s="305"/>
      <c r="H10551" s="306"/>
    </row>
    <row r="10552" spans="1:8" s="301" customFormat="1" x14ac:dyDescent="0.2">
      <c r="A10552" s="284"/>
      <c r="B10552" s="299"/>
      <c r="C10552" s="300"/>
      <c r="D10552" s="315"/>
      <c r="E10552" s="319"/>
      <c r="F10552" s="312"/>
      <c r="G10552" s="305"/>
      <c r="H10552" s="306"/>
    </row>
    <row r="10553" spans="1:8" s="301" customFormat="1" x14ac:dyDescent="0.2">
      <c r="A10553" s="284"/>
      <c r="B10553" s="299"/>
      <c r="C10553" s="300"/>
      <c r="D10553" s="315"/>
      <c r="E10553" s="319"/>
      <c r="F10553" s="312"/>
      <c r="G10553" s="305"/>
      <c r="H10553" s="306"/>
    </row>
    <row r="10554" spans="1:8" s="301" customFormat="1" x14ac:dyDescent="0.2">
      <c r="A10554" s="284"/>
      <c r="B10554" s="299"/>
      <c r="C10554" s="300"/>
      <c r="D10554" s="315"/>
      <c r="E10554" s="319"/>
      <c r="F10554" s="312"/>
      <c r="G10554" s="305"/>
      <c r="H10554" s="306"/>
    </row>
    <row r="10555" spans="1:8" s="301" customFormat="1" x14ac:dyDescent="0.2">
      <c r="A10555" s="284"/>
      <c r="B10555" s="299"/>
      <c r="C10555" s="300"/>
      <c r="D10555" s="315"/>
      <c r="E10555" s="319"/>
      <c r="F10555" s="312"/>
      <c r="G10555" s="305"/>
      <c r="H10555" s="306"/>
    </row>
    <row r="10556" spans="1:8" s="301" customFormat="1" x14ac:dyDescent="0.2">
      <c r="A10556" s="284"/>
      <c r="B10556" s="299"/>
      <c r="C10556" s="300"/>
      <c r="D10556" s="315"/>
      <c r="E10556" s="319"/>
      <c r="F10556" s="312"/>
      <c r="G10556" s="305"/>
      <c r="H10556" s="306"/>
    </row>
    <row r="10557" spans="1:8" s="301" customFormat="1" x14ac:dyDescent="0.2">
      <c r="A10557" s="284"/>
      <c r="B10557" s="299"/>
      <c r="C10557" s="300"/>
      <c r="D10557" s="315"/>
      <c r="E10557" s="319"/>
      <c r="F10557" s="312"/>
      <c r="G10557" s="305"/>
      <c r="H10557" s="306"/>
    </row>
    <row r="10558" spans="1:8" s="301" customFormat="1" x14ac:dyDescent="0.2">
      <c r="A10558" s="284"/>
      <c r="B10558" s="299"/>
      <c r="C10558" s="300"/>
      <c r="D10558" s="315"/>
      <c r="E10558" s="319"/>
      <c r="F10558" s="312"/>
      <c r="G10558" s="305"/>
      <c r="H10558" s="306"/>
    </row>
    <row r="10559" spans="1:8" s="301" customFormat="1" x14ac:dyDescent="0.2">
      <c r="A10559" s="284"/>
      <c r="B10559" s="299"/>
      <c r="C10559" s="300"/>
      <c r="D10559" s="315"/>
      <c r="E10559" s="319"/>
      <c r="F10559" s="312"/>
      <c r="G10559" s="305"/>
      <c r="H10559" s="306"/>
    </row>
    <row r="10560" spans="1:8" s="301" customFormat="1" x14ac:dyDescent="0.2">
      <c r="A10560" s="284"/>
      <c r="B10560" s="299"/>
      <c r="C10560" s="300"/>
      <c r="D10560" s="315"/>
      <c r="E10560" s="319"/>
      <c r="F10560" s="312"/>
      <c r="G10560" s="305"/>
      <c r="H10560" s="306"/>
    </row>
    <row r="10561" spans="1:8" s="301" customFormat="1" x14ac:dyDescent="0.2">
      <c r="A10561" s="284"/>
      <c r="B10561" s="299"/>
      <c r="C10561" s="300"/>
      <c r="D10561" s="315"/>
      <c r="E10561" s="319"/>
      <c r="F10561" s="312"/>
      <c r="G10561" s="305"/>
      <c r="H10561" s="306"/>
    </row>
    <row r="10562" spans="1:8" s="301" customFormat="1" x14ac:dyDescent="0.2">
      <c r="A10562" s="284"/>
      <c r="B10562" s="299"/>
      <c r="C10562" s="300"/>
      <c r="D10562" s="315"/>
      <c r="E10562" s="319"/>
      <c r="F10562" s="312"/>
      <c r="G10562" s="305"/>
      <c r="H10562" s="306"/>
    </row>
    <row r="10563" spans="1:8" s="301" customFormat="1" x14ac:dyDescent="0.2">
      <c r="A10563" s="284"/>
      <c r="B10563" s="299"/>
      <c r="C10563" s="300"/>
      <c r="D10563" s="315"/>
      <c r="E10563" s="319"/>
      <c r="F10563" s="312"/>
      <c r="G10563" s="305"/>
      <c r="H10563" s="306"/>
    </row>
    <row r="10564" spans="1:8" s="301" customFormat="1" x14ac:dyDescent="0.2">
      <c r="A10564" s="284"/>
      <c r="B10564" s="299"/>
      <c r="C10564" s="300"/>
      <c r="D10564" s="315"/>
      <c r="E10564" s="319"/>
      <c r="F10564" s="312"/>
      <c r="G10564" s="305"/>
      <c r="H10564" s="306"/>
    </row>
    <row r="10565" spans="1:8" s="301" customFormat="1" x14ac:dyDescent="0.2">
      <c r="A10565" s="284"/>
      <c r="B10565" s="299"/>
      <c r="C10565" s="300"/>
      <c r="D10565" s="315"/>
      <c r="E10565" s="319"/>
      <c r="F10565" s="312"/>
      <c r="G10565" s="305"/>
      <c r="H10565" s="306"/>
    </row>
    <row r="10566" spans="1:8" s="301" customFormat="1" x14ac:dyDescent="0.2">
      <c r="A10566" s="284"/>
      <c r="B10566" s="299"/>
      <c r="C10566" s="300"/>
      <c r="D10566" s="315"/>
      <c r="E10566" s="319"/>
      <c r="F10566" s="312"/>
      <c r="G10566" s="305"/>
      <c r="H10566" s="306"/>
    </row>
    <row r="10567" spans="1:8" s="301" customFormat="1" x14ac:dyDescent="0.2">
      <c r="A10567" s="284"/>
      <c r="B10567" s="299"/>
      <c r="C10567" s="300"/>
      <c r="D10567" s="315"/>
      <c r="E10567" s="319"/>
      <c r="F10567" s="312"/>
      <c r="G10567" s="305"/>
      <c r="H10567" s="306"/>
    </row>
    <row r="10568" spans="1:8" s="301" customFormat="1" x14ac:dyDescent="0.2">
      <c r="A10568" s="284"/>
      <c r="B10568" s="299"/>
      <c r="C10568" s="300"/>
      <c r="D10568" s="315"/>
      <c r="E10568" s="319"/>
      <c r="F10568" s="312"/>
      <c r="G10568" s="305"/>
      <c r="H10568" s="306"/>
    </row>
    <row r="10569" spans="1:8" s="301" customFormat="1" x14ac:dyDescent="0.2">
      <c r="A10569" s="284"/>
      <c r="B10569" s="299"/>
      <c r="C10569" s="300"/>
      <c r="D10569" s="315"/>
      <c r="E10569" s="319"/>
      <c r="F10569" s="312"/>
      <c r="G10569" s="305"/>
      <c r="H10569" s="306"/>
    </row>
    <row r="10570" spans="1:8" s="301" customFormat="1" x14ac:dyDescent="0.2">
      <c r="A10570" s="284"/>
      <c r="B10570" s="299"/>
      <c r="C10570" s="300"/>
      <c r="D10570" s="315"/>
      <c r="E10570" s="319"/>
      <c r="F10570" s="312"/>
      <c r="G10570" s="305"/>
      <c r="H10570" s="306"/>
    </row>
    <row r="10571" spans="1:8" s="301" customFormat="1" x14ac:dyDescent="0.2">
      <c r="A10571" s="284"/>
      <c r="B10571" s="299"/>
      <c r="C10571" s="300"/>
      <c r="D10571" s="315"/>
      <c r="E10571" s="319"/>
      <c r="F10571" s="312"/>
      <c r="G10571" s="305"/>
      <c r="H10571" s="306"/>
    </row>
    <row r="10572" spans="1:8" s="301" customFormat="1" x14ac:dyDescent="0.2">
      <c r="A10572" s="284"/>
      <c r="B10572" s="299"/>
      <c r="C10572" s="300"/>
      <c r="D10572" s="315"/>
      <c r="E10572" s="319"/>
      <c r="F10572" s="312"/>
      <c r="G10572" s="305"/>
      <c r="H10572" s="306"/>
    </row>
    <row r="10573" spans="1:8" s="301" customFormat="1" x14ac:dyDescent="0.2">
      <c r="A10573" s="284"/>
      <c r="B10573" s="299"/>
      <c r="C10573" s="300"/>
      <c r="D10573" s="315"/>
      <c r="E10573" s="319"/>
      <c r="F10573" s="312"/>
      <c r="G10573" s="305"/>
      <c r="H10573" s="306"/>
    </row>
    <row r="10574" spans="1:8" s="301" customFormat="1" x14ac:dyDescent="0.2">
      <c r="A10574" s="284"/>
      <c r="B10574" s="299"/>
      <c r="C10574" s="300"/>
      <c r="D10574" s="315"/>
      <c r="E10574" s="319"/>
      <c r="F10574" s="312"/>
      <c r="G10574" s="305"/>
      <c r="H10574" s="306"/>
    </row>
    <row r="10575" spans="1:8" s="301" customFormat="1" x14ac:dyDescent="0.2">
      <c r="A10575" s="284"/>
      <c r="B10575" s="299"/>
      <c r="C10575" s="300"/>
      <c r="D10575" s="315"/>
      <c r="E10575" s="319"/>
      <c r="F10575" s="312"/>
      <c r="G10575" s="305"/>
      <c r="H10575" s="306"/>
    </row>
    <row r="10576" spans="1:8" s="301" customFormat="1" x14ac:dyDescent="0.2">
      <c r="A10576" s="284"/>
      <c r="B10576" s="299"/>
      <c r="C10576" s="300"/>
      <c r="D10576" s="315"/>
      <c r="E10576" s="319"/>
      <c r="F10576" s="312"/>
      <c r="G10576" s="305"/>
      <c r="H10576" s="306"/>
    </row>
    <row r="10577" spans="1:8" s="301" customFormat="1" x14ac:dyDescent="0.2">
      <c r="A10577" s="284"/>
      <c r="B10577" s="299"/>
      <c r="C10577" s="300"/>
      <c r="D10577" s="315"/>
      <c r="E10577" s="319"/>
      <c r="F10577" s="312"/>
      <c r="G10577" s="305"/>
      <c r="H10577" s="306"/>
    </row>
    <row r="10578" spans="1:8" s="301" customFormat="1" x14ac:dyDescent="0.2">
      <c r="A10578" s="284"/>
      <c r="B10578" s="299"/>
      <c r="C10578" s="300"/>
      <c r="D10578" s="315"/>
      <c r="E10578" s="319"/>
      <c r="F10578" s="312"/>
      <c r="G10578" s="305"/>
      <c r="H10578" s="306"/>
    </row>
    <row r="10579" spans="1:8" s="301" customFormat="1" x14ac:dyDescent="0.2">
      <c r="A10579" s="284"/>
      <c r="B10579" s="299"/>
      <c r="C10579" s="300"/>
      <c r="D10579" s="315"/>
      <c r="E10579" s="319"/>
      <c r="F10579" s="312"/>
      <c r="G10579" s="305"/>
      <c r="H10579" s="306"/>
    </row>
    <row r="10580" spans="1:8" s="301" customFormat="1" x14ac:dyDescent="0.2">
      <c r="A10580" s="284"/>
      <c r="B10580" s="299"/>
      <c r="C10580" s="300"/>
      <c r="D10580" s="315"/>
      <c r="E10580" s="319"/>
      <c r="F10580" s="312"/>
      <c r="G10580" s="305"/>
      <c r="H10580" s="306"/>
    </row>
    <row r="10581" spans="1:8" s="301" customFormat="1" x14ac:dyDescent="0.2">
      <c r="A10581" s="284"/>
      <c r="B10581" s="299"/>
      <c r="C10581" s="300"/>
      <c r="D10581" s="315"/>
      <c r="E10581" s="319"/>
      <c r="F10581" s="312"/>
      <c r="G10581" s="305"/>
      <c r="H10581" s="306"/>
    </row>
    <row r="10582" spans="1:8" s="301" customFormat="1" x14ac:dyDescent="0.2">
      <c r="A10582" s="284"/>
      <c r="B10582" s="299"/>
      <c r="C10582" s="300"/>
      <c r="D10582" s="315"/>
      <c r="E10582" s="319"/>
      <c r="F10582" s="312"/>
      <c r="G10582" s="305"/>
      <c r="H10582" s="306"/>
    </row>
    <row r="10583" spans="1:8" s="301" customFormat="1" x14ac:dyDescent="0.2">
      <c r="A10583" s="284"/>
      <c r="B10583" s="299"/>
      <c r="C10583" s="300"/>
      <c r="D10583" s="315"/>
      <c r="E10583" s="319"/>
      <c r="F10583" s="312"/>
      <c r="G10583" s="305"/>
      <c r="H10583" s="306"/>
    </row>
    <row r="10584" spans="1:8" s="301" customFormat="1" x14ac:dyDescent="0.2">
      <c r="A10584" s="284"/>
      <c r="B10584" s="299"/>
      <c r="C10584" s="300"/>
      <c r="D10584" s="315"/>
      <c r="E10584" s="319"/>
      <c r="F10584" s="312"/>
      <c r="G10584" s="305"/>
      <c r="H10584" s="306"/>
    </row>
    <row r="10585" spans="1:8" s="301" customFormat="1" x14ac:dyDescent="0.2">
      <c r="A10585" s="284"/>
      <c r="B10585" s="299"/>
      <c r="C10585" s="300"/>
      <c r="D10585" s="315"/>
      <c r="E10585" s="319"/>
      <c r="F10585" s="312"/>
      <c r="G10585" s="305"/>
      <c r="H10585" s="306"/>
    </row>
    <row r="10586" spans="1:8" s="301" customFormat="1" x14ac:dyDescent="0.2">
      <c r="A10586" s="284"/>
      <c r="B10586" s="299"/>
      <c r="C10586" s="300"/>
      <c r="D10586" s="315"/>
      <c r="E10586" s="319"/>
      <c r="F10586" s="312"/>
      <c r="G10586" s="305"/>
      <c r="H10586" s="306"/>
    </row>
    <row r="10587" spans="1:8" s="301" customFormat="1" x14ac:dyDescent="0.2">
      <c r="A10587" s="284"/>
      <c r="B10587" s="299"/>
      <c r="C10587" s="300"/>
      <c r="D10587" s="315"/>
      <c r="E10587" s="319"/>
      <c r="F10587" s="312"/>
      <c r="G10587" s="305"/>
      <c r="H10587" s="306"/>
    </row>
    <row r="10588" spans="1:8" s="301" customFormat="1" x14ac:dyDescent="0.2">
      <c r="A10588" s="284"/>
      <c r="B10588" s="299"/>
      <c r="C10588" s="300"/>
      <c r="D10588" s="315"/>
      <c r="E10588" s="319"/>
      <c r="F10588" s="312"/>
      <c r="G10588" s="305"/>
      <c r="H10588" s="306"/>
    </row>
    <row r="10589" spans="1:8" s="301" customFormat="1" x14ac:dyDescent="0.2">
      <c r="A10589" s="284"/>
      <c r="B10589" s="299"/>
      <c r="C10589" s="300"/>
      <c r="D10589" s="315"/>
      <c r="E10589" s="319"/>
      <c r="F10589" s="312"/>
      <c r="G10589" s="305"/>
      <c r="H10589" s="306"/>
    </row>
    <row r="10590" spans="1:8" s="301" customFormat="1" x14ac:dyDescent="0.2">
      <c r="A10590" s="284"/>
      <c r="B10590" s="299"/>
      <c r="C10590" s="300"/>
      <c r="D10590" s="315"/>
      <c r="E10590" s="319"/>
      <c r="F10590" s="312"/>
      <c r="G10590" s="305"/>
      <c r="H10590" s="306"/>
    </row>
    <row r="10591" spans="1:8" s="301" customFormat="1" x14ac:dyDescent="0.2">
      <c r="A10591" s="284"/>
      <c r="B10591" s="299"/>
      <c r="C10591" s="300"/>
      <c r="D10591" s="315"/>
      <c r="E10591" s="319"/>
      <c r="F10591" s="312"/>
      <c r="G10591" s="305"/>
      <c r="H10591" s="306"/>
    </row>
    <row r="10592" spans="1:8" s="301" customFormat="1" x14ac:dyDescent="0.2">
      <c r="A10592" s="284"/>
      <c r="B10592" s="299"/>
      <c r="C10592" s="300"/>
      <c r="D10592" s="315"/>
      <c r="E10592" s="319"/>
      <c r="F10592" s="312"/>
      <c r="G10592" s="305"/>
      <c r="H10592" s="306"/>
    </row>
    <row r="10593" spans="1:8" s="301" customFormat="1" x14ac:dyDescent="0.2">
      <c r="A10593" s="284"/>
      <c r="B10593" s="299"/>
      <c r="C10593" s="300"/>
      <c r="D10593" s="315"/>
      <c r="E10593" s="319"/>
      <c r="F10593" s="312"/>
      <c r="G10593" s="305"/>
      <c r="H10593" s="306"/>
    </row>
    <row r="10594" spans="1:8" s="301" customFormat="1" x14ac:dyDescent="0.2">
      <c r="A10594" s="284"/>
      <c r="B10594" s="299"/>
      <c r="C10594" s="300"/>
      <c r="D10594" s="315"/>
      <c r="E10594" s="319"/>
      <c r="F10594" s="312"/>
      <c r="G10594" s="305"/>
      <c r="H10594" s="306"/>
    </row>
    <row r="10595" spans="1:8" s="301" customFormat="1" x14ac:dyDescent="0.2">
      <c r="A10595" s="284"/>
      <c r="B10595" s="299"/>
      <c r="C10595" s="300"/>
      <c r="D10595" s="315"/>
      <c r="E10595" s="319"/>
      <c r="F10595" s="312"/>
      <c r="G10595" s="305"/>
      <c r="H10595" s="306"/>
    </row>
    <row r="10596" spans="1:8" s="301" customFormat="1" x14ac:dyDescent="0.2">
      <c r="A10596" s="284"/>
      <c r="B10596" s="299"/>
      <c r="C10596" s="300"/>
      <c r="D10596" s="315"/>
      <c r="E10596" s="319"/>
      <c r="F10596" s="312"/>
      <c r="G10596" s="305"/>
      <c r="H10596" s="306"/>
    </row>
    <row r="10597" spans="1:8" s="301" customFormat="1" x14ac:dyDescent="0.2">
      <c r="A10597" s="284"/>
      <c r="B10597" s="299"/>
      <c r="C10597" s="300"/>
      <c r="D10597" s="315"/>
      <c r="E10597" s="319"/>
      <c r="F10597" s="312"/>
      <c r="G10597" s="305"/>
      <c r="H10597" s="306"/>
    </row>
    <row r="10598" spans="1:8" s="301" customFormat="1" x14ac:dyDescent="0.2">
      <c r="A10598" s="284"/>
      <c r="B10598" s="299"/>
      <c r="C10598" s="300"/>
      <c r="D10598" s="315"/>
      <c r="E10598" s="319"/>
      <c r="F10598" s="312"/>
      <c r="G10598" s="305"/>
      <c r="H10598" s="306"/>
    </row>
    <row r="10599" spans="1:8" s="301" customFormat="1" x14ac:dyDescent="0.2">
      <c r="A10599" s="284"/>
      <c r="B10599" s="299"/>
      <c r="C10599" s="300"/>
      <c r="D10599" s="315"/>
      <c r="E10599" s="319"/>
      <c r="F10599" s="312"/>
      <c r="G10599" s="305"/>
      <c r="H10599" s="306"/>
    </row>
    <row r="10600" spans="1:8" s="301" customFormat="1" x14ac:dyDescent="0.2">
      <c r="A10600" s="284"/>
      <c r="B10600" s="299"/>
      <c r="C10600" s="300"/>
      <c r="D10600" s="315"/>
      <c r="E10600" s="319"/>
      <c r="F10600" s="312"/>
      <c r="G10600" s="305"/>
      <c r="H10600" s="306"/>
    </row>
    <row r="10601" spans="1:8" s="301" customFormat="1" x14ac:dyDescent="0.2">
      <c r="A10601" s="284"/>
      <c r="B10601" s="299"/>
      <c r="C10601" s="300"/>
      <c r="D10601" s="315"/>
      <c r="E10601" s="319"/>
      <c r="F10601" s="312"/>
      <c r="G10601" s="305"/>
      <c r="H10601" s="306"/>
    </row>
    <row r="10602" spans="1:8" s="301" customFormat="1" x14ac:dyDescent="0.2">
      <c r="A10602" s="284"/>
      <c r="B10602" s="299"/>
      <c r="C10602" s="300"/>
      <c r="D10602" s="315"/>
      <c r="E10602" s="319"/>
      <c r="F10602" s="312"/>
      <c r="G10602" s="305"/>
      <c r="H10602" s="306"/>
    </row>
    <row r="10603" spans="1:8" s="301" customFormat="1" x14ac:dyDescent="0.2">
      <c r="A10603" s="284"/>
      <c r="B10603" s="299"/>
      <c r="C10603" s="300"/>
      <c r="D10603" s="315"/>
      <c r="E10603" s="319"/>
      <c r="F10603" s="312"/>
      <c r="G10603" s="305"/>
      <c r="H10603" s="306"/>
    </row>
    <row r="10604" spans="1:8" s="301" customFormat="1" x14ac:dyDescent="0.2">
      <c r="A10604" s="284"/>
      <c r="B10604" s="299"/>
      <c r="C10604" s="300"/>
      <c r="D10604" s="315"/>
      <c r="E10604" s="319"/>
      <c r="F10604" s="312"/>
      <c r="G10604" s="305"/>
      <c r="H10604" s="306"/>
    </row>
    <row r="10605" spans="1:8" s="301" customFormat="1" x14ac:dyDescent="0.2">
      <c r="A10605" s="284"/>
      <c r="B10605" s="299"/>
      <c r="C10605" s="300"/>
      <c r="D10605" s="315"/>
      <c r="E10605" s="319"/>
      <c r="F10605" s="312"/>
      <c r="G10605" s="305"/>
      <c r="H10605" s="306"/>
    </row>
    <row r="10606" spans="1:8" s="301" customFormat="1" x14ac:dyDescent="0.2">
      <c r="A10606" s="284"/>
      <c r="B10606" s="299"/>
      <c r="C10606" s="300"/>
      <c r="D10606" s="315"/>
      <c r="E10606" s="319"/>
      <c r="F10606" s="312"/>
      <c r="G10606" s="305"/>
      <c r="H10606" s="306"/>
    </row>
    <row r="10607" spans="1:8" s="301" customFormat="1" x14ac:dyDescent="0.2">
      <c r="A10607" s="284"/>
      <c r="B10607" s="299"/>
      <c r="C10607" s="300"/>
      <c r="D10607" s="315"/>
      <c r="E10607" s="319"/>
      <c r="F10607" s="312"/>
      <c r="G10607" s="305"/>
      <c r="H10607" s="306"/>
    </row>
    <row r="10608" spans="1:8" s="301" customFormat="1" x14ac:dyDescent="0.2">
      <c r="A10608" s="284"/>
      <c r="B10608" s="299"/>
      <c r="C10608" s="300"/>
      <c r="D10608" s="315"/>
      <c r="E10608" s="319"/>
      <c r="F10608" s="312"/>
      <c r="G10608" s="305"/>
      <c r="H10608" s="306"/>
    </row>
    <row r="10609" spans="1:8" s="301" customFormat="1" x14ac:dyDescent="0.2">
      <c r="A10609" s="284"/>
      <c r="B10609" s="299"/>
      <c r="C10609" s="300"/>
      <c r="D10609" s="315"/>
      <c r="E10609" s="319"/>
      <c r="F10609" s="312"/>
      <c r="G10609" s="305"/>
      <c r="H10609" s="306"/>
    </row>
    <row r="10610" spans="1:8" s="301" customFormat="1" x14ac:dyDescent="0.2">
      <c r="A10610" s="284"/>
      <c r="B10610" s="299"/>
      <c r="C10610" s="300"/>
      <c r="D10610" s="315"/>
      <c r="E10610" s="319"/>
      <c r="F10610" s="312"/>
      <c r="G10610" s="305"/>
      <c r="H10610" s="306"/>
    </row>
    <row r="10611" spans="1:8" s="301" customFormat="1" x14ac:dyDescent="0.2">
      <c r="A10611" s="284"/>
      <c r="B10611" s="299"/>
      <c r="C10611" s="300"/>
      <c r="D10611" s="315"/>
      <c r="E10611" s="319"/>
      <c r="F10611" s="312"/>
      <c r="G10611" s="305"/>
      <c r="H10611" s="306"/>
    </row>
    <row r="10612" spans="1:8" s="301" customFormat="1" x14ac:dyDescent="0.2">
      <c r="A10612" s="284"/>
      <c r="B10612" s="299"/>
      <c r="C10612" s="300"/>
      <c r="D10612" s="315"/>
      <c r="E10612" s="319"/>
      <c r="F10612" s="312"/>
      <c r="G10612" s="305"/>
      <c r="H10612" s="306"/>
    </row>
    <row r="10613" spans="1:8" s="301" customFormat="1" x14ac:dyDescent="0.2">
      <c r="A10613" s="284"/>
      <c r="B10613" s="299"/>
      <c r="C10613" s="300"/>
      <c r="D10613" s="315"/>
      <c r="E10613" s="319"/>
      <c r="F10613" s="312"/>
      <c r="G10613" s="305"/>
      <c r="H10613" s="306"/>
    </row>
    <row r="10614" spans="1:8" s="301" customFormat="1" x14ac:dyDescent="0.2">
      <c r="A10614" s="284"/>
      <c r="B10614" s="299"/>
      <c r="C10614" s="300"/>
      <c r="D10614" s="315"/>
      <c r="E10614" s="319"/>
      <c r="F10614" s="312"/>
      <c r="G10614" s="305"/>
      <c r="H10614" s="306"/>
    </row>
    <row r="10615" spans="1:8" s="301" customFormat="1" x14ac:dyDescent="0.2">
      <c r="A10615" s="284"/>
      <c r="B10615" s="299"/>
      <c r="C10615" s="300"/>
      <c r="D10615" s="315"/>
      <c r="E10615" s="319"/>
      <c r="F10615" s="312"/>
      <c r="G10615" s="305"/>
      <c r="H10615" s="306"/>
    </row>
    <row r="10616" spans="1:8" s="301" customFormat="1" x14ac:dyDescent="0.2">
      <c r="A10616" s="284"/>
      <c r="B10616" s="299"/>
      <c r="C10616" s="300"/>
      <c r="D10616" s="315"/>
      <c r="E10616" s="319"/>
      <c r="F10616" s="312"/>
      <c r="G10616" s="305"/>
      <c r="H10616" s="306"/>
    </row>
    <row r="10617" spans="1:8" s="301" customFormat="1" x14ac:dyDescent="0.2">
      <c r="A10617" s="284"/>
      <c r="B10617" s="299"/>
      <c r="C10617" s="300"/>
      <c r="D10617" s="315"/>
      <c r="E10617" s="319"/>
      <c r="F10617" s="312"/>
      <c r="G10617" s="305"/>
      <c r="H10617" s="306"/>
    </row>
    <row r="10618" spans="1:8" s="301" customFormat="1" x14ac:dyDescent="0.2">
      <c r="A10618" s="284"/>
      <c r="B10618" s="299"/>
      <c r="C10618" s="300"/>
      <c r="D10618" s="315"/>
      <c r="E10618" s="319"/>
      <c r="F10618" s="312"/>
      <c r="G10618" s="305"/>
      <c r="H10618" s="306"/>
    </row>
    <row r="10619" spans="1:8" s="301" customFormat="1" x14ac:dyDescent="0.2">
      <c r="A10619" s="284"/>
      <c r="B10619" s="299"/>
      <c r="C10619" s="300"/>
      <c r="D10619" s="315"/>
      <c r="E10619" s="319"/>
      <c r="F10619" s="312"/>
      <c r="G10619" s="305"/>
      <c r="H10619" s="306"/>
    </row>
    <row r="10620" spans="1:8" s="301" customFormat="1" x14ac:dyDescent="0.2">
      <c r="A10620" s="284"/>
      <c r="B10620" s="299"/>
      <c r="C10620" s="300"/>
      <c r="D10620" s="315"/>
      <c r="E10620" s="319"/>
      <c r="F10620" s="312"/>
      <c r="G10620" s="305"/>
      <c r="H10620" s="306"/>
    </row>
    <row r="10621" spans="1:8" s="301" customFormat="1" x14ac:dyDescent="0.2">
      <c r="A10621" s="284"/>
      <c r="B10621" s="299"/>
      <c r="C10621" s="300"/>
      <c r="D10621" s="315"/>
      <c r="E10621" s="319"/>
      <c r="F10621" s="312"/>
      <c r="G10621" s="305"/>
      <c r="H10621" s="306"/>
    </row>
    <row r="10622" spans="1:8" s="301" customFormat="1" x14ac:dyDescent="0.2">
      <c r="A10622" s="284"/>
      <c r="B10622" s="299"/>
      <c r="C10622" s="300"/>
      <c r="D10622" s="315"/>
      <c r="E10622" s="319"/>
      <c r="F10622" s="312"/>
      <c r="G10622" s="305"/>
      <c r="H10622" s="306"/>
    </row>
    <row r="10623" spans="1:8" s="301" customFormat="1" x14ac:dyDescent="0.2">
      <c r="A10623" s="284"/>
      <c r="B10623" s="299"/>
      <c r="C10623" s="300"/>
      <c r="D10623" s="315"/>
      <c r="E10623" s="319"/>
      <c r="F10623" s="312"/>
      <c r="G10623" s="305"/>
      <c r="H10623" s="306"/>
    </row>
    <row r="10624" spans="1:8" s="301" customFormat="1" x14ac:dyDescent="0.2">
      <c r="A10624" s="284"/>
      <c r="B10624" s="299"/>
      <c r="C10624" s="300"/>
      <c r="D10624" s="315"/>
      <c r="E10624" s="319"/>
      <c r="F10624" s="312"/>
      <c r="G10624" s="305"/>
      <c r="H10624" s="306"/>
    </row>
    <row r="10625" spans="1:8" s="301" customFormat="1" x14ac:dyDescent="0.2">
      <c r="A10625" s="284"/>
      <c r="B10625" s="299"/>
      <c r="C10625" s="300"/>
      <c r="D10625" s="315"/>
      <c r="E10625" s="319"/>
      <c r="F10625" s="312"/>
      <c r="G10625" s="305"/>
      <c r="H10625" s="306"/>
    </row>
    <row r="10626" spans="1:8" s="301" customFormat="1" x14ac:dyDescent="0.2">
      <c r="A10626" s="284"/>
      <c r="B10626" s="299"/>
      <c r="C10626" s="300"/>
      <c r="D10626" s="315"/>
      <c r="E10626" s="319"/>
      <c r="F10626" s="312"/>
      <c r="G10626" s="305"/>
      <c r="H10626" s="306"/>
    </row>
    <row r="10627" spans="1:8" s="301" customFormat="1" x14ac:dyDescent="0.2">
      <c r="A10627" s="284"/>
      <c r="B10627" s="299"/>
      <c r="C10627" s="300"/>
      <c r="D10627" s="315"/>
      <c r="E10627" s="319"/>
      <c r="F10627" s="312"/>
      <c r="G10627" s="305"/>
      <c r="H10627" s="306"/>
    </row>
    <row r="10628" spans="1:8" s="301" customFormat="1" x14ac:dyDescent="0.2">
      <c r="A10628" s="284"/>
      <c r="B10628" s="299"/>
      <c r="C10628" s="300"/>
      <c r="D10628" s="315"/>
      <c r="E10628" s="319"/>
      <c r="F10628" s="312"/>
      <c r="G10628" s="305"/>
      <c r="H10628" s="306"/>
    </row>
    <row r="10629" spans="1:8" s="301" customFormat="1" x14ac:dyDescent="0.2">
      <c r="A10629" s="284"/>
      <c r="B10629" s="299"/>
      <c r="C10629" s="300"/>
      <c r="D10629" s="315"/>
      <c r="E10629" s="319"/>
      <c r="F10629" s="312"/>
      <c r="G10629" s="305"/>
      <c r="H10629" s="306"/>
    </row>
    <row r="10630" spans="1:8" s="301" customFormat="1" x14ac:dyDescent="0.2">
      <c r="A10630" s="284"/>
      <c r="B10630" s="299"/>
      <c r="C10630" s="300"/>
      <c r="D10630" s="315"/>
      <c r="E10630" s="319"/>
      <c r="F10630" s="312"/>
      <c r="G10630" s="305"/>
      <c r="H10630" s="306"/>
    </row>
    <row r="10631" spans="1:8" s="301" customFormat="1" x14ac:dyDescent="0.2">
      <c r="A10631" s="284"/>
      <c r="B10631" s="299"/>
      <c r="C10631" s="300"/>
      <c r="D10631" s="315"/>
      <c r="E10631" s="319"/>
      <c r="F10631" s="312"/>
      <c r="G10631" s="305"/>
      <c r="H10631" s="306"/>
    </row>
    <row r="10632" spans="1:8" s="301" customFormat="1" x14ac:dyDescent="0.2">
      <c r="A10632" s="284"/>
      <c r="B10632" s="299"/>
      <c r="C10632" s="300"/>
      <c r="D10632" s="315"/>
      <c r="E10632" s="319"/>
      <c r="F10632" s="312"/>
      <c r="G10632" s="305"/>
      <c r="H10632" s="306"/>
    </row>
    <row r="10633" spans="1:8" s="301" customFormat="1" x14ac:dyDescent="0.2">
      <c r="A10633" s="284"/>
      <c r="B10633" s="299"/>
      <c r="C10633" s="300"/>
      <c r="D10633" s="315"/>
      <c r="E10633" s="319"/>
      <c r="F10633" s="312"/>
      <c r="G10633" s="305"/>
      <c r="H10633" s="306"/>
    </row>
    <row r="10634" spans="1:8" s="301" customFormat="1" x14ac:dyDescent="0.2">
      <c r="A10634" s="284"/>
      <c r="B10634" s="299"/>
      <c r="C10634" s="300"/>
      <c r="D10634" s="315"/>
      <c r="E10634" s="319"/>
      <c r="F10634" s="312"/>
      <c r="G10634" s="305"/>
      <c r="H10634" s="306"/>
    </row>
    <row r="10635" spans="1:8" s="301" customFormat="1" x14ac:dyDescent="0.2">
      <c r="A10635" s="284"/>
      <c r="B10635" s="299"/>
      <c r="C10635" s="300"/>
      <c r="D10635" s="315"/>
      <c r="E10635" s="319"/>
      <c r="F10635" s="312"/>
      <c r="G10635" s="305"/>
      <c r="H10635" s="306"/>
    </row>
    <row r="10636" spans="1:8" s="301" customFormat="1" x14ac:dyDescent="0.2">
      <c r="A10636" s="284"/>
      <c r="B10636" s="299"/>
      <c r="C10636" s="300"/>
      <c r="D10636" s="315"/>
      <c r="E10636" s="319"/>
      <c r="F10636" s="312"/>
      <c r="G10636" s="305"/>
      <c r="H10636" s="306"/>
    </row>
    <row r="10637" spans="1:8" s="301" customFormat="1" x14ac:dyDescent="0.2">
      <c r="A10637" s="284"/>
      <c r="B10637" s="299"/>
      <c r="C10637" s="300"/>
      <c r="D10637" s="315"/>
      <c r="E10637" s="319"/>
      <c r="F10637" s="312"/>
      <c r="G10637" s="305"/>
      <c r="H10637" s="306"/>
    </row>
    <row r="10638" spans="1:8" s="301" customFormat="1" x14ac:dyDescent="0.2">
      <c r="A10638" s="284"/>
      <c r="B10638" s="299"/>
      <c r="C10638" s="300"/>
      <c r="D10638" s="315"/>
      <c r="E10638" s="319"/>
      <c r="F10638" s="312"/>
      <c r="G10638" s="305"/>
      <c r="H10638" s="306"/>
    </row>
    <row r="10639" spans="1:8" s="301" customFormat="1" x14ac:dyDescent="0.2">
      <c r="A10639" s="284"/>
      <c r="B10639" s="299"/>
      <c r="C10639" s="300"/>
      <c r="D10639" s="315"/>
      <c r="E10639" s="319"/>
      <c r="F10639" s="312"/>
      <c r="G10639" s="305"/>
      <c r="H10639" s="306"/>
    </row>
    <row r="10640" spans="1:8" s="301" customFormat="1" x14ac:dyDescent="0.2">
      <c r="A10640" s="284"/>
      <c r="B10640" s="299"/>
      <c r="C10640" s="300"/>
      <c r="D10640" s="315"/>
      <c r="E10640" s="319"/>
      <c r="F10640" s="312"/>
      <c r="G10640" s="305"/>
      <c r="H10640" s="306"/>
    </row>
    <row r="10641" spans="1:8" s="301" customFormat="1" x14ac:dyDescent="0.2">
      <c r="A10641" s="284"/>
      <c r="B10641" s="299"/>
      <c r="C10641" s="300"/>
      <c r="D10641" s="315"/>
      <c r="E10641" s="319"/>
      <c r="F10641" s="312"/>
      <c r="G10641" s="305"/>
      <c r="H10641" s="306"/>
    </row>
    <row r="10642" spans="1:8" s="301" customFormat="1" x14ac:dyDescent="0.2">
      <c r="A10642" s="284"/>
      <c r="B10642" s="299"/>
      <c r="C10642" s="300"/>
      <c r="D10642" s="315"/>
      <c r="E10642" s="319"/>
      <c r="F10642" s="312"/>
      <c r="G10642" s="305"/>
      <c r="H10642" s="306"/>
    </row>
    <row r="10643" spans="1:8" s="301" customFormat="1" x14ac:dyDescent="0.2">
      <c r="A10643" s="284"/>
      <c r="B10643" s="299"/>
      <c r="C10643" s="300"/>
      <c r="D10643" s="315"/>
      <c r="E10643" s="319"/>
      <c r="F10643" s="312"/>
      <c r="G10643" s="305"/>
      <c r="H10643" s="306"/>
    </row>
    <row r="10644" spans="1:8" s="301" customFormat="1" x14ac:dyDescent="0.2">
      <c r="A10644" s="284"/>
      <c r="B10644" s="299"/>
      <c r="C10644" s="300"/>
      <c r="D10644" s="315"/>
      <c r="E10644" s="319"/>
      <c r="F10644" s="312"/>
      <c r="G10644" s="305"/>
      <c r="H10644" s="306"/>
    </row>
    <row r="10645" spans="1:8" s="301" customFormat="1" x14ac:dyDescent="0.2">
      <c r="A10645" s="284"/>
      <c r="B10645" s="299"/>
      <c r="C10645" s="300"/>
      <c r="D10645" s="315"/>
      <c r="E10645" s="319"/>
      <c r="F10645" s="312"/>
      <c r="G10645" s="305"/>
      <c r="H10645" s="306"/>
    </row>
    <row r="10646" spans="1:8" s="301" customFormat="1" x14ac:dyDescent="0.2">
      <c r="A10646" s="284"/>
      <c r="B10646" s="299"/>
      <c r="C10646" s="300"/>
      <c r="D10646" s="315"/>
      <c r="E10646" s="319"/>
      <c r="F10646" s="312"/>
      <c r="G10646" s="305"/>
      <c r="H10646" s="306"/>
    </row>
    <row r="10647" spans="1:8" s="301" customFormat="1" x14ac:dyDescent="0.2">
      <c r="A10647" s="284"/>
      <c r="B10647" s="299"/>
      <c r="C10647" s="300"/>
      <c r="D10647" s="315"/>
      <c r="E10647" s="319"/>
      <c r="F10647" s="312"/>
      <c r="G10647" s="305"/>
      <c r="H10647" s="306"/>
    </row>
    <row r="10648" spans="1:8" s="301" customFormat="1" x14ac:dyDescent="0.2">
      <c r="A10648" s="284"/>
      <c r="B10648" s="299"/>
      <c r="C10648" s="300"/>
      <c r="D10648" s="315"/>
      <c r="E10648" s="319"/>
      <c r="F10648" s="312"/>
      <c r="G10648" s="305"/>
      <c r="H10648" s="306"/>
    </row>
    <row r="10649" spans="1:8" s="301" customFormat="1" x14ac:dyDescent="0.2">
      <c r="A10649" s="284"/>
      <c r="B10649" s="299"/>
      <c r="C10649" s="300"/>
      <c r="D10649" s="315"/>
      <c r="E10649" s="319"/>
      <c r="F10649" s="312"/>
      <c r="G10649" s="305"/>
      <c r="H10649" s="306"/>
    </row>
    <row r="10650" spans="1:8" s="301" customFormat="1" x14ac:dyDescent="0.2">
      <c r="A10650" s="284"/>
      <c r="B10650" s="299"/>
      <c r="C10650" s="300"/>
      <c r="D10650" s="315"/>
      <c r="E10650" s="319"/>
      <c r="F10650" s="312"/>
      <c r="G10650" s="305"/>
      <c r="H10650" s="306"/>
    </row>
    <row r="10651" spans="1:8" s="301" customFormat="1" x14ac:dyDescent="0.2">
      <c r="A10651" s="284"/>
      <c r="B10651" s="299"/>
      <c r="C10651" s="300"/>
      <c r="D10651" s="315"/>
      <c r="E10651" s="319"/>
      <c r="F10651" s="312"/>
      <c r="G10651" s="305"/>
      <c r="H10651" s="306"/>
    </row>
    <row r="10652" spans="1:8" s="301" customFormat="1" x14ac:dyDescent="0.2">
      <c r="A10652" s="284"/>
      <c r="B10652" s="299"/>
      <c r="C10652" s="300"/>
      <c r="D10652" s="315"/>
      <c r="E10652" s="319"/>
      <c r="F10652" s="312"/>
      <c r="G10652" s="305"/>
      <c r="H10652" s="306"/>
    </row>
    <row r="10653" spans="1:8" s="301" customFormat="1" x14ac:dyDescent="0.2">
      <c r="A10653" s="284"/>
      <c r="B10653" s="299"/>
      <c r="C10653" s="300"/>
      <c r="D10653" s="315"/>
      <c r="E10653" s="319"/>
      <c r="F10653" s="312"/>
      <c r="G10653" s="305"/>
      <c r="H10653" s="306"/>
    </row>
    <row r="10654" spans="1:8" s="301" customFormat="1" x14ac:dyDescent="0.2">
      <c r="A10654" s="284"/>
      <c r="B10654" s="299"/>
      <c r="C10654" s="300"/>
      <c r="D10654" s="315"/>
      <c r="E10654" s="319"/>
      <c r="F10654" s="312"/>
      <c r="G10654" s="305"/>
      <c r="H10654" s="306"/>
    </row>
    <row r="10655" spans="1:8" s="301" customFormat="1" x14ac:dyDescent="0.2">
      <c r="A10655" s="284"/>
      <c r="B10655" s="299"/>
      <c r="C10655" s="300"/>
      <c r="D10655" s="315"/>
      <c r="E10655" s="319"/>
      <c r="F10655" s="312"/>
      <c r="G10655" s="305"/>
      <c r="H10655" s="306"/>
    </row>
    <row r="10656" spans="1:8" s="301" customFormat="1" x14ac:dyDescent="0.2">
      <c r="A10656" s="284"/>
      <c r="B10656" s="299"/>
      <c r="C10656" s="300"/>
      <c r="D10656" s="315"/>
      <c r="E10656" s="319"/>
      <c r="F10656" s="312"/>
      <c r="G10656" s="305"/>
      <c r="H10656" s="306"/>
    </row>
    <row r="10657" spans="1:8" s="301" customFormat="1" x14ac:dyDescent="0.2">
      <c r="A10657" s="284"/>
      <c r="B10657" s="299"/>
      <c r="C10657" s="300"/>
      <c r="D10657" s="315"/>
      <c r="E10657" s="319"/>
      <c r="F10657" s="312"/>
      <c r="G10657" s="305"/>
      <c r="H10657" s="306"/>
    </row>
    <row r="10658" spans="1:8" s="301" customFormat="1" x14ac:dyDescent="0.2">
      <c r="A10658" s="284"/>
      <c r="B10658" s="299"/>
      <c r="C10658" s="300"/>
      <c r="D10658" s="315"/>
      <c r="E10658" s="319"/>
      <c r="F10658" s="312"/>
      <c r="G10658" s="305"/>
      <c r="H10658" s="306"/>
    </row>
    <row r="10659" spans="1:8" s="301" customFormat="1" x14ac:dyDescent="0.2">
      <c r="A10659" s="284"/>
      <c r="B10659" s="299"/>
      <c r="C10659" s="300"/>
      <c r="D10659" s="315"/>
      <c r="E10659" s="319"/>
      <c r="F10659" s="312"/>
      <c r="G10659" s="305"/>
      <c r="H10659" s="306"/>
    </row>
    <row r="10660" spans="1:8" s="301" customFormat="1" x14ac:dyDescent="0.2">
      <c r="A10660" s="284"/>
      <c r="B10660" s="299"/>
      <c r="C10660" s="300"/>
      <c r="D10660" s="315"/>
      <c r="E10660" s="319"/>
      <c r="F10660" s="312"/>
      <c r="G10660" s="305"/>
      <c r="H10660" s="306"/>
    </row>
    <row r="10661" spans="1:8" s="301" customFormat="1" x14ac:dyDescent="0.2">
      <c r="A10661" s="284"/>
      <c r="B10661" s="299"/>
      <c r="C10661" s="300"/>
      <c r="D10661" s="315"/>
      <c r="E10661" s="319"/>
      <c r="F10661" s="312"/>
      <c r="G10661" s="305"/>
      <c r="H10661" s="306"/>
    </row>
    <row r="10662" spans="1:8" s="301" customFormat="1" x14ac:dyDescent="0.2">
      <c r="A10662" s="284"/>
      <c r="B10662" s="299"/>
      <c r="C10662" s="300"/>
      <c r="D10662" s="315"/>
      <c r="E10662" s="319"/>
      <c r="F10662" s="312"/>
      <c r="G10662" s="305"/>
      <c r="H10662" s="306"/>
    </row>
    <row r="10663" spans="1:8" s="301" customFormat="1" x14ac:dyDescent="0.2">
      <c r="A10663" s="284"/>
      <c r="B10663" s="299"/>
      <c r="C10663" s="300"/>
      <c r="D10663" s="315"/>
      <c r="E10663" s="319"/>
      <c r="F10663" s="312"/>
      <c r="G10663" s="305"/>
      <c r="H10663" s="306"/>
    </row>
    <row r="10664" spans="1:8" s="301" customFormat="1" x14ac:dyDescent="0.2">
      <c r="A10664" s="284"/>
      <c r="B10664" s="299"/>
      <c r="C10664" s="300"/>
      <c r="D10664" s="315"/>
      <c r="E10664" s="319"/>
      <c r="F10664" s="312"/>
      <c r="G10664" s="305"/>
      <c r="H10664" s="306"/>
    </row>
    <row r="10665" spans="1:8" s="301" customFormat="1" x14ac:dyDescent="0.2">
      <c r="A10665" s="284"/>
      <c r="B10665" s="299"/>
      <c r="C10665" s="300"/>
      <c r="D10665" s="315"/>
      <c r="E10665" s="319"/>
      <c r="F10665" s="312"/>
      <c r="G10665" s="305"/>
      <c r="H10665" s="306"/>
    </row>
    <row r="10666" spans="1:8" s="301" customFormat="1" x14ac:dyDescent="0.2">
      <c r="A10666" s="284"/>
      <c r="B10666" s="299"/>
      <c r="C10666" s="300"/>
      <c r="D10666" s="315"/>
      <c r="E10666" s="319"/>
      <c r="F10666" s="312"/>
      <c r="G10666" s="305"/>
      <c r="H10666" s="306"/>
    </row>
    <row r="10667" spans="1:8" s="301" customFormat="1" x14ac:dyDescent="0.2">
      <c r="A10667" s="284"/>
      <c r="B10667" s="299"/>
      <c r="C10667" s="300"/>
      <c r="D10667" s="315"/>
      <c r="E10667" s="319"/>
      <c r="F10667" s="312"/>
      <c r="G10667" s="305"/>
      <c r="H10667" s="306"/>
    </row>
    <row r="10668" spans="1:8" s="301" customFormat="1" x14ac:dyDescent="0.2">
      <c r="A10668" s="284"/>
      <c r="B10668" s="299"/>
      <c r="C10668" s="300"/>
      <c r="D10668" s="315"/>
      <c r="E10668" s="319"/>
      <c r="F10668" s="312"/>
      <c r="G10668" s="305"/>
      <c r="H10668" s="306"/>
    </row>
    <row r="10669" spans="1:8" s="301" customFormat="1" x14ac:dyDescent="0.2">
      <c r="A10669" s="284"/>
      <c r="B10669" s="299"/>
      <c r="C10669" s="300"/>
      <c r="D10669" s="315"/>
      <c r="E10669" s="319"/>
      <c r="F10669" s="312"/>
      <c r="G10669" s="305"/>
      <c r="H10669" s="306"/>
    </row>
    <row r="10670" spans="1:8" s="301" customFormat="1" x14ac:dyDescent="0.2">
      <c r="A10670" s="284"/>
      <c r="B10670" s="299"/>
      <c r="C10670" s="300"/>
      <c r="D10670" s="315"/>
      <c r="E10670" s="319"/>
      <c r="F10670" s="312"/>
      <c r="G10670" s="305"/>
      <c r="H10670" s="306"/>
    </row>
    <row r="10671" spans="1:8" s="301" customFormat="1" x14ac:dyDescent="0.2">
      <c r="A10671" s="284"/>
      <c r="B10671" s="299"/>
      <c r="C10671" s="300"/>
      <c r="D10671" s="315"/>
      <c r="E10671" s="319"/>
      <c r="F10671" s="312"/>
      <c r="G10671" s="305"/>
      <c r="H10671" s="306"/>
    </row>
    <row r="10672" spans="1:8" s="301" customFormat="1" x14ac:dyDescent="0.2">
      <c r="A10672" s="284"/>
      <c r="B10672" s="299"/>
      <c r="C10672" s="300"/>
      <c r="D10672" s="315"/>
      <c r="E10672" s="319"/>
      <c r="F10672" s="312"/>
      <c r="G10672" s="305"/>
      <c r="H10672" s="306"/>
    </row>
    <row r="10673" spans="1:8" s="301" customFormat="1" x14ac:dyDescent="0.2">
      <c r="A10673" s="284"/>
      <c r="B10673" s="299"/>
      <c r="C10673" s="300"/>
      <c r="D10673" s="315"/>
      <c r="E10673" s="319"/>
      <c r="F10673" s="312"/>
      <c r="G10673" s="305"/>
      <c r="H10673" s="306"/>
    </row>
    <row r="10674" spans="1:8" s="301" customFormat="1" x14ac:dyDescent="0.2">
      <c r="A10674" s="284"/>
      <c r="B10674" s="299"/>
      <c r="C10674" s="300"/>
      <c r="D10674" s="315"/>
      <c r="E10674" s="319"/>
      <c r="F10674" s="312"/>
      <c r="G10674" s="305"/>
      <c r="H10674" s="306"/>
    </row>
    <row r="10675" spans="1:8" s="301" customFormat="1" x14ac:dyDescent="0.2">
      <c r="A10675" s="284"/>
      <c r="B10675" s="299"/>
      <c r="C10675" s="300"/>
      <c r="D10675" s="315"/>
      <c r="E10675" s="319"/>
      <c r="F10675" s="312"/>
      <c r="G10675" s="305"/>
      <c r="H10675" s="306"/>
    </row>
    <row r="10676" spans="1:8" s="301" customFormat="1" x14ac:dyDescent="0.2">
      <c r="A10676" s="284"/>
      <c r="B10676" s="299"/>
      <c r="C10676" s="300"/>
      <c r="D10676" s="315"/>
      <c r="E10676" s="319"/>
      <c r="F10676" s="312"/>
      <c r="G10676" s="305"/>
      <c r="H10676" s="306"/>
    </row>
    <row r="10677" spans="1:8" s="301" customFormat="1" x14ac:dyDescent="0.2">
      <c r="A10677" s="284"/>
      <c r="B10677" s="299"/>
      <c r="C10677" s="300"/>
      <c r="D10677" s="315"/>
      <c r="E10677" s="319"/>
      <c r="F10677" s="312"/>
      <c r="G10677" s="305"/>
      <c r="H10677" s="306"/>
    </row>
    <row r="10678" spans="1:8" s="301" customFormat="1" x14ac:dyDescent="0.2">
      <c r="A10678" s="284"/>
      <c r="B10678" s="299"/>
      <c r="C10678" s="300"/>
      <c r="D10678" s="315"/>
      <c r="E10678" s="319"/>
      <c r="F10678" s="312"/>
      <c r="G10678" s="305"/>
      <c r="H10678" s="306"/>
    </row>
    <row r="10679" spans="1:8" s="301" customFormat="1" x14ac:dyDescent="0.2">
      <c r="A10679" s="284"/>
      <c r="B10679" s="299"/>
      <c r="C10679" s="300"/>
      <c r="D10679" s="315"/>
      <c r="E10679" s="319"/>
      <c r="F10679" s="312"/>
      <c r="G10679" s="305"/>
      <c r="H10679" s="306"/>
    </row>
    <row r="10680" spans="1:8" s="301" customFormat="1" x14ac:dyDescent="0.2">
      <c r="A10680" s="284"/>
      <c r="B10680" s="299"/>
      <c r="C10680" s="300"/>
      <c r="D10680" s="315"/>
      <c r="E10680" s="319"/>
      <c r="F10680" s="312"/>
      <c r="G10680" s="305"/>
      <c r="H10680" s="306"/>
    </row>
    <row r="10681" spans="1:8" s="301" customFormat="1" x14ac:dyDescent="0.2">
      <c r="A10681" s="284"/>
      <c r="B10681" s="299"/>
      <c r="C10681" s="300"/>
      <c r="D10681" s="315"/>
      <c r="E10681" s="319"/>
      <c r="F10681" s="312"/>
      <c r="G10681" s="305"/>
      <c r="H10681" s="306"/>
    </row>
    <row r="10682" spans="1:8" s="301" customFormat="1" x14ac:dyDescent="0.2">
      <c r="A10682" s="284"/>
      <c r="B10682" s="299"/>
      <c r="C10682" s="300"/>
      <c r="D10682" s="315"/>
      <c r="E10682" s="319"/>
      <c r="F10682" s="312"/>
      <c r="G10682" s="305"/>
      <c r="H10682" s="306"/>
    </row>
    <row r="10683" spans="1:8" s="301" customFormat="1" x14ac:dyDescent="0.2">
      <c r="A10683" s="284"/>
      <c r="B10683" s="299"/>
      <c r="C10683" s="300"/>
      <c r="D10683" s="315"/>
      <c r="E10683" s="319"/>
      <c r="F10683" s="312"/>
      <c r="G10683" s="305"/>
      <c r="H10683" s="306"/>
    </row>
    <row r="10684" spans="1:8" s="301" customFormat="1" x14ac:dyDescent="0.2">
      <c r="A10684" s="284"/>
      <c r="B10684" s="299"/>
      <c r="C10684" s="300"/>
      <c r="D10684" s="315"/>
      <c r="E10684" s="319"/>
      <c r="F10684" s="312"/>
      <c r="G10684" s="305"/>
      <c r="H10684" s="306"/>
    </row>
    <row r="10685" spans="1:8" s="301" customFormat="1" x14ac:dyDescent="0.2">
      <c r="A10685" s="284"/>
      <c r="B10685" s="299"/>
      <c r="C10685" s="300"/>
      <c r="D10685" s="315"/>
      <c r="E10685" s="319"/>
      <c r="F10685" s="312"/>
      <c r="G10685" s="305"/>
      <c r="H10685" s="306"/>
    </row>
    <row r="10686" spans="1:8" s="301" customFormat="1" x14ac:dyDescent="0.2">
      <c r="A10686" s="284"/>
      <c r="B10686" s="299"/>
      <c r="C10686" s="300"/>
      <c r="D10686" s="315"/>
      <c r="E10686" s="319"/>
      <c r="F10686" s="312"/>
      <c r="G10686" s="305"/>
      <c r="H10686" s="306"/>
    </row>
    <row r="10687" spans="1:8" s="301" customFormat="1" x14ac:dyDescent="0.2">
      <c r="A10687" s="284"/>
      <c r="B10687" s="299"/>
      <c r="C10687" s="300"/>
      <c r="D10687" s="315"/>
      <c r="E10687" s="319"/>
      <c r="F10687" s="312"/>
      <c r="G10687" s="305"/>
      <c r="H10687" s="306"/>
    </row>
    <row r="10688" spans="1:8" s="301" customFormat="1" x14ac:dyDescent="0.2">
      <c r="A10688" s="284"/>
      <c r="B10688" s="299"/>
      <c r="C10688" s="300"/>
      <c r="D10688" s="315"/>
      <c r="E10688" s="319"/>
      <c r="F10688" s="312"/>
      <c r="G10688" s="305"/>
      <c r="H10688" s="306"/>
    </row>
    <row r="10689" spans="1:8" s="301" customFormat="1" x14ac:dyDescent="0.2">
      <c r="A10689" s="284"/>
      <c r="B10689" s="299"/>
      <c r="C10689" s="300"/>
      <c r="D10689" s="315"/>
      <c r="E10689" s="319"/>
      <c r="F10689" s="312"/>
      <c r="G10689" s="305"/>
      <c r="H10689" s="306"/>
    </row>
    <row r="10690" spans="1:8" s="301" customFormat="1" x14ac:dyDescent="0.2">
      <c r="A10690" s="284"/>
      <c r="B10690" s="299"/>
      <c r="C10690" s="300"/>
      <c r="D10690" s="315"/>
      <c r="E10690" s="319"/>
      <c r="F10690" s="312"/>
      <c r="G10690" s="305"/>
      <c r="H10690" s="306"/>
    </row>
    <row r="10691" spans="1:8" s="301" customFormat="1" x14ac:dyDescent="0.2">
      <c r="A10691" s="284"/>
      <c r="B10691" s="299"/>
      <c r="C10691" s="300"/>
      <c r="D10691" s="315"/>
      <c r="E10691" s="319"/>
      <c r="F10691" s="312"/>
      <c r="G10691" s="305"/>
      <c r="H10691" s="306"/>
    </row>
    <row r="10692" spans="1:8" s="301" customFormat="1" x14ac:dyDescent="0.2">
      <c r="A10692" s="284"/>
      <c r="B10692" s="299"/>
      <c r="C10692" s="300"/>
      <c r="D10692" s="315"/>
      <c r="E10692" s="319"/>
      <c r="F10692" s="312"/>
      <c r="G10692" s="305"/>
      <c r="H10692" s="306"/>
    </row>
    <row r="10693" spans="1:8" s="301" customFormat="1" x14ac:dyDescent="0.2">
      <c r="A10693" s="284"/>
      <c r="B10693" s="299"/>
      <c r="C10693" s="300"/>
      <c r="D10693" s="315"/>
      <c r="E10693" s="319"/>
      <c r="F10693" s="312"/>
      <c r="G10693" s="305"/>
      <c r="H10693" s="306"/>
    </row>
    <row r="10694" spans="1:8" s="301" customFormat="1" x14ac:dyDescent="0.2">
      <c r="A10694" s="284"/>
      <c r="B10694" s="299"/>
      <c r="C10694" s="300"/>
      <c r="D10694" s="315"/>
      <c r="E10694" s="319"/>
      <c r="F10694" s="312"/>
      <c r="G10694" s="305"/>
      <c r="H10694" s="306"/>
    </row>
    <row r="10695" spans="1:8" s="301" customFormat="1" x14ac:dyDescent="0.2">
      <c r="A10695" s="284"/>
      <c r="B10695" s="299"/>
      <c r="C10695" s="300"/>
      <c r="D10695" s="315"/>
      <c r="E10695" s="319"/>
      <c r="F10695" s="312"/>
      <c r="G10695" s="305"/>
      <c r="H10695" s="306"/>
    </row>
    <row r="10696" spans="1:8" s="301" customFormat="1" x14ac:dyDescent="0.2">
      <c r="A10696" s="284"/>
      <c r="B10696" s="299"/>
      <c r="C10696" s="300"/>
      <c r="D10696" s="315"/>
      <c r="E10696" s="319"/>
      <c r="F10696" s="312"/>
      <c r="G10696" s="305"/>
      <c r="H10696" s="306"/>
    </row>
    <row r="10697" spans="1:8" s="301" customFormat="1" x14ac:dyDescent="0.2">
      <c r="A10697" s="284"/>
      <c r="B10697" s="299"/>
      <c r="C10697" s="300"/>
      <c r="D10697" s="315"/>
      <c r="E10697" s="319"/>
      <c r="F10697" s="312"/>
      <c r="G10697" s="305"/>
      <c r="H10697" s="306"/>
    </row>
    <row r="10698" spans="1:8" s="301" customFormat="1" x14ac:dyDescent="0.2">
      <c r="A10698" s="284"/>
      <c r="B10698" s="299"/>
      <c r="C10698" s="300"/>
      <c r="D10698" s="315"/>
      <c r="E10698" s="319"/>
      <c r="F10698" s="312"/>
      <c r="G10698" s="305"/>
      <c r="H10698" s="306"/>
    </row>
    <row r="10699" spans="1:8" s="301" customFormat="1" x14ac:dyDescent="0.2">
      <c r="A10699" s="284"/>
      <c r="B10699" s="299"/>
      <c r="C10699" s="300"/>
      <c r="D10699" s="315"/>
      <c r="E10699" s="319"/>
      <c r="F10699" s="312"/>
      <c r="G10699" s="305"/>
      <c r="H10699" s="306"/>
    </row>
    <row r="10700" spans="1:8" s="301" customFormat="1" x14ac:dyDescent="0.2">
      <c r="A10700" s="284"/>
      <c r="B10700" s="299"/>
      <c r="C10700" s="300"/>
      <c r="D10700" s="315"/>
      <c r="E10700" s="319"/>
      <c r="F10700" s="312"/>
      <c r="G10700" s="305"/>
      <c r="H10700" s="306"/>
    </row>
    <row r="10701" spans="1:8" s="301" customFormat="1" x14ac:dyDescent="0.2">
      <c r="A10701" s="284"/>
      <c r="B10701" s="299"/>
      <c r="C10701" s="300"/>
      <c r="D10701" s="315"/>
      <c r="E10701" s="319"/>
      <c r="F10701" s="312"/>
      <c r="G10701" s="305"/>
      <c r="H10701" s="306"/>
    </row>
    <row r="10702" spans="1:8" s="301" customFormat="1" x14ac:dyDescent="0.2">
      <c r="A10702" s="284"/>
      <c r="B10702" s="299"/>
      <c r="C10702" s="300"/>
      <c r="D10702" s="315"/>
      <c r="E10702" s="319"/>
      <c r="F10702" s="312"/>
      <c r="G10702" s="305"/>
      <c r="H10702" s="306"/>
    </row>
    <row r="10703" spans="1:8" s="301" customFormat="1" x14ac:dyDescent="0.2">
      <c r="A10703" s="284"/>
      <c r="B10703" s="299"/>
      <c r="C10703" s="300"/>
      <c r="D10703" s="315"/>
      <c r="E10703" s="319"/>
      <c r="F10703" s="312"/>
      <c r="G10703" s="305"/>
      <c r="H10703" s="306"/>
    </row>
    <row r="10704" spans="1:8" s="301" customFormat="1" x14ac:dyDescent="0.2">
      <c r="A10704" s="284"/>
      <c r="B10704" s="299"/>
      <c r="C10704" s="300"/>
      <c r="D10704" s="315"/>
      <c r="E10704" s="319"/>
      <c r="F10704" s="312"/>
      <c r="G10704" s="305"/>
      <c r="H10704" s="306"/>
    </row>
    <row r="10705" spans="1:8" s="301" customFormat="1" x14ac:dyDescent="0.2">
      <c r="A10705" s="284"/>
      <c r="B10705" s="299"/>
      <c r="C10705" s="300"/>
      <c r="D10705" s="315"/>
      <c r="E10705" s="319"/>
      <c r="F10705" s="312"/>
      <c r="G10705" s="305"/>
      <c r="H10705" s="306"/>
    </row>
    <row r="10706" spans="1:8" s="301" customFormat="1" x14ac:dyDescent="0.2">
      <c r="A10706" s="284"/>
      <c r="B10706" s="299"/>
      <c r="C10706" s="300"/>
      <c r="D10706" s="315"/>
      <c r="E10706" s="319"/>
      <c r="F10706" s="312"/>
      <c r="G10706" s="305"/>
      <c r="H10706" s="306"/>
    </row>
    <row r="10707" spans="1:8" s="301" customFormat="1" x14ac:dyDescent="0.2">
      <c r="A10707" s="284"/>
      <c r="B10707" s="299"/>
      <c r="C10707" s="300"/>
      <c r="D10707" s="315"/>
      <c r="E10707" s="319"/>
      <c r="F10707" s="312"/>
      <c r="G10707" s="305"/>
      <c r="H10707" s="306"/>
    </row>
    <row r="10708" spans="1:8" s="301" customFormat="1" x14ac:dyDescent="0.2">
      <c r="A10708" s="284"/>
      <c r="B10708" s="299"/>
      <c r="C10708" s="300"/>
      <c r="D10708" s="315"/>
      <c r="E10708" s="319"/>
      <c r="F10708" s="312"/>
      <c r="G10708" s="305"/>
      <c r="H10708" s="306"/>
    </row>
    <row r="10709" spans="1:8" s="301" customFormat="1" x14ac:dyDescent="0.2">
      <c r="A10709" s="284"/>
      <c r="B10709" s="299"/>
      <c r="C10709" s="300"/>
      <c r="D10709" s="315"/>
      <c r="E10709" s="319"/>
      <c r="F10709" s="312"/>
      <c r="G10709" s="305"/>
      <c r="H10709" s="306"/>
    </row>
    <row r="10710" spans="1:8" s="301" customFormat="1" x14ac:dyDescent="0.2">
      <c r="A10710" s="284"/>
      <c r="B10710" s="299"/>
      <c r="C10710" s="300"/>
      <c r="D10710" s="315"/>
      <c r="E10710" s="319"/>
      <c r="F10710" s="312"/>
      <c r="G10710" s="305"/>
      <c r="H10710" s="306"/>
    </row>
    <row r="10711" spans="1:8" s="301" customFormat="1" x14ac:dyDescent="0.2">
      <c r="A10711" s="284"/>
      <c r="B10711" s="299"/>
      <c r="C10711" s="300"/>
      <c r="D10711" s="315"/>
      <c r="E10711" s="319"/>
      <c r="F10711" s="312"/>
      <c r="G10711" s="305"/>
      <c r="H10711" s="306"/>
    </row>
    <row r="10712" spans="1:8" s="301" customFormat="1" x14ac:dyDescent="0.2">
      <c r="A10712" s="284"/>
      <c r="B10712" s="299"/>
      <c r="C10712" s="300"/>
      <c r="D10712" s="315"/>
      <c r="E10712" s="319"/>
      <c r="F10712" s="312"/>
      <c r="G10712" s="305"/>
      <c r="H10712" s="306"/>
    </row>
    <row r="10713" spans="1:8" s="301" customFormat="1" x14ac:dyDescent="0.2">
      <c r="A10713" s="284"/>
      <c r="B10713" s="299"/>
      <c r="C10713" s="300"/>
      <c r="D10713" s="315"/>
      <c r="E10713" s="319"/>
      <c r="F10713" s="312"/>
      <c r="G10713" s="305"/>
      <c r="H10713" s="306"/>
    </row>
    <row r="10714" spans="1:8" s="301" customFormat="1" x14ac:dyDescent="0.2">
      <c r="A10714" s="284"/>
      <c r="B10714" s="299"/>
      <c r="C10714" s="300"/>
      <c r="D10714" s="315"/>
      <c r="E10714" s="319"/>
      <c r="F10714" s="312"/>
      <c r="G10714" s="305"/>
      <c r="H10714" s="306"/>
    </row>
    <row r="10715" spans="1:8" s="301" customFormat="1" x14ac:dyDescent="0.2">
      <c r="A10715" s="284"/>
      <c r="B10715" s="299"/>
      <c r="C10715" s="300"/>
      <c r="D10715" s="315"/>
      <c r="E10715" s="319"/>
      <c r="F10715" s="312"/>
      <c r="G10715" s="305"/>
      <c r="H10715" s="306"/>
    </row>
    <row r="10716" spans="1:8" s="301" customFormat="1" x14ac:dyDescent="0.2">
      <c r="A10716" s="284"/>
      <c r="B10716" s="299"/>
      <c r="C10716" s="300"/>
      <c r="D10716" s="315"/>
      <c r="E10716" s="319"/>
      <c r="F10716" s="312"/>
      <c r="G10716" s="305"/>
      <c r="H10716" s="306"/>
    </row>
    <row r="10717" spans="1:8" s="301" customFormat="1" x14ac:dyDescent="0.2">
      <c r="A10717" s="284"/>
      <c r="B10717" s="299"/>
      <c r="C10717" s="300"/>
      <c r="D10717" s="315"/>
      <c r="E10717" s="319"/>
      <c r="F10717" s="312"/>
      <c r="G10717" s="305"/>
      <c r="H10717" s="306"/>
    </row>
    <row r="10718" spans="1:8" s="301" customFormat="1" x14ac:dyDescent="0.2">
      <c r="A10718" s="284"/>
      <c r="B10718" s="299"/>
      <c r="C10718" s="300"/>
      <c r="D10718" s="315"/>
      <c r="E10718" s="319"/>
      <c r="F10718" s="312"/>
      <c r="G10718" s="305"/>
      <c r="H10718" s="306"/>
    </row>
    <row r="10719" spans="1:8" s="301" customFormat="1" x14ac:dyDescent="0.2">
      <c r="A10719" s="284"/>
      <c r="B10719" s="299"/>
      <c r="C10719" s="300"/>
      <c r="D10719" s="315"/>
      <c r="E10719" s="319"/>
      <c r="F10719" s="312"/>
      <c r="G10719" s="305"/>
      <c r="H10719" s="306"/>
    </row>
    <row r="10720" spans="1:8" s="301" customFormat="1" x14ac:dyDescent="0.2">
      <c r="A10720" s="284"/>
      <c r="B10720" s="299"/>
      <c r="C10720" s="300"/>
      <c r="D10720" s="315"/>
      <c r="E10720" s="319"/>
      <c r="F10720" s="312"/>
      <c r="G10720" s="305"/>
      <c r="H10720" s="306"/>
    </row>
    <row r="10721" spans="1:8" s="301" customFormat="1" x14ac:dyDescent="0.2">
      <c r="A10721" s="284"/>
      <c r="B10721" s="299"/>
      <c r="C10721" s="300"/>
      <c r="D10721" s="315"/>
      <c r="E10721" s="319"/>
      <c r="F10721" s="312"/>
      <c r="G10721" s="305"/>
      <c r="H10721" s="306"/>
    </row>
    <row r="10722" spans="1:8" s="301" customFormat="1" x14ac:dyDescent="0.2">
      <c r="A10722" s="284"/>
      <c r="B10722" s="299"/>
      <c r="C10722" s="300"/>
      <c r="D10722" s="315"/>
      <c r="E10722" s="319"/>
      <c r="F10722" s="312"/>
      <c r="G10722" s="305"/>
      <c r="H10722" s="306"/>
    </row>
    <row r="10723" spans="1:8" s="301" customFormat="1" x14ac:dyDescent="0.2">
      <c r="A10723" s="284"/>
      <c r="B10723" s="299"/>
      <c r="C10723" s="300"/>
      <c r="D10723" s="315"/>
      <c r="E10723" s="319"/>
      <c r="F10723" s="312"/>
      <c r="G10723" s="305"/>
      <c r="H10723" s="306"/>
    </row>
    <row r="10724" spans="1:8" s="301" customFormat="1" x14ac:dyDescent="0.2">
      <c r="A10724" s="284"/>
      <c r="B10724" s="299"/>
      <c r="C10724" s="300"/>
      <c r="D10724" s="315"/>
      <c r="E10724" s="319"/>
      <c r="F10724" s="312"/>
      <c r="G10724" s="305"/>
      <c r="H10724" s="306"/>
    </row>
    <row r="10725" spans="1:8" s="301" customFormat="1" x14ac:dyDescent="0.2">
      <c r="A10725" s="284"/>
      <c r="B10725" s="299"/>
      <c r="C10725" s="300"/>
      <c r="D10725" s="315"/>
      <c r="E10725" s="319"/>
      <c r="F10725" s="312"/>
      <c r="G10725" s="305"/>
      <c r="H10725" s="306"/>
    </row>
    <row r="10726" spans="1:8" s="301" customFormat="1" x14ac:dyDescent="0.2">
      <c r="A10726" s="284"/>
      <c r="B10726" s="299"/>
      <c r="C10726" s="300"/>
      <c r="D10726" s="315"/>
      <c r="E10726" s="319"/>
      <c r="F10726" s="312"/>
      <c r="G10726" s="305"/>
      <c r="H10726" s="306"/>
    </row>
    <row r="10727" spans="1:8" s="301" customFormat="1" x14ac:dyDescent="0.2">
      <c r="A10727" s="284"/>
      <c r="B10727" s="299"/>
      <c r="C10727" s="300"/>
      <c r="D10727" s="315"/>
      <c r="E10727" s="319"/>
      <c r="F10727" s="312"/>
      <c r="G10727" s="305"/>
      <c r="H10727" s="306"/>
    </row>
    <row r="10728" spans="1:8" s="301" customFormat="1" x14ac:dyDescent="0.2">
      <c r="A10728" s="284"/>
      <c r="B10728" s="299"/>
      <c r="C10728" s="300"/>
      <c r="D10728" s="315"/>
      <c r="E10728" s="319"/>
      <c r="F10728" s="312"/>
      <c r="G10728" s="305"/>
      <c r="H10728" s="306"/>
    </row>
    <row r="10729" spans="1:8" s="301" customFormat="1" x14ac:dyDescent="0.2">
      <c r="A10729" s="284"/>
      <c r="B10729" s="299"/>
      <c r="C10729" s="300"/>
      <c r="D10729" s="315"/>
      <c r="E10729" s="319"/>
      <c r="F10729" s="312"/>
      <c r="G10729" s="305"/>
      <c r="H10729" s="306"/>
    </row>
    <row r="10730" spans="1:8" s="301" customFormat="1" x14ac:dyDescent="0.2">
      <c r="A10730" s="284"/>
      <c r="B10730" s="299"/>
      <c r="C10730" s="300"/>
      <c r="D10730" s="315"/>
      <c r="E10730" s="319"/>
      <c r="F10730" s="312"/>
      <c r="G10730" s="305"/>
      <c r="H10730" s="306"/>
    </row>
    <row r="10731" spans="1:8" s="301" customFormat="1" x14ac:dyDescent="0.2">
      <c r="A10731" s="284"/>
      <c r="B10731" s="299"/>
      <c r="C10731" s="300"/>
      <c r="D10731" s="315"/>
      <c r="E10731" s="319"/>
      <c r="F10731" s="312"/>
      <c r="G10731" s="305"/>
      <c r="H10731" s="306"/>
    </row>
    <row r="10732" spans="1:8" s="301" customFormat="1" x14ac:dyDescent="0.2">
      <c r="A10732" s="284"/>
      <c r="B10732" s="299"/>
      <c r="C10732" s="300"/>
      <c r="D10732" s="315"/>
      <c r="E10732" s="319"/>
      <c r="F10732" s="312"/>
      <c r="G10732" s="305"/>
      <c r="H10732" s="306"/>
    </row>
    <row r="10733" spans="1:8" s="301" customFormat="1" x14ac:dyDescent="0.2">
      <c r="A10733" s="284"/>
      <c r="B10733" s="299"/>
      <c r="C10733" s="300"/>
      <c r="D10733" s="315"/>
      <c r="E10733" s="319"/>
      <c r="F10733" s="312"/>
      <c r="G10733" s="305"/>
      <c r="H10733" s="306"/>
    </row>
    <row r="10734" spans="1:8" s="301" customFormat="1" x14ac:dyDescent="0.2">
      <c r="A10734" s="284"/>
      <c r="B10734" s="299"/>
      <c r="C10734" s="300"/>
      <c r="D10734" s="315"/>
      <c r="E10734" s="319"/>
      <c r="F10734" s="312"/>
      <c r="G10734" s="305"/>
      <c r="H10734" s="306"/>
    </row>
    <row r="10735" spans="1:8" s="301" customFormat="1" x14ac:dyDescent="0.2">
      <c r="A10735" s="284"/>
      <c r="B10735" s="299"/>
      <c r="C10735" s="300"/>
      <c r="D10735" s="315"/>
      <c r="E10735" s="319"/>
      <c r="F10735" s="312"/>
      <c r="G10735" s="305"/>
      <c r="H10735" s="306"/>
    </row>
    <row r="10736" spans="1:8" s="301" customFormat="1" x14ac:dyDescent="0.2">
      <c r="A10736" s="284"/>
      <c r="B10736" s="299"/>
      <c r="C10736" s="300"/>
      <c r="D10736" s="315"/>
      <c r="E10736" s="319"/>
      <c r="F10736" s="312"/>
      <c r="G10736" s="305"/>
      <c r="H10736" s="306"/>
    </row>
    <row r="10737" spans="1:8" s="301" customFormat="1" x14ac:dyDescent="0.2">
      <c r="A10737" s="284"/>
      <c r="B10737" s="299"/>
      <c r="C10737" s="300"/>
      <c r="D10737" s="315"/>
      <c r="E10737" s="319"/>
      <c r="F10737" s="312"/>
      <c r="G10737" s="305"/>
      <c r="H10737" s="306"/>
    </row>
    <row r="10738" spans="1:8" s="301" customFormat="1" x14ac:dyDescent="0.2">
      <c r="A10738" s="284"/>
      <c r="B10738" s="299"/>
      <c r="C10738" s="300"/>
      <c r="D10738" s="315"/>
      <c r="E10738" s="319"/>
      <c r="F10738" s="312"/>
      <c r="G10738" s="305"/>
      <c r="H10738" s="306"/>
    </row>
    <row r="10739" spans="1:8" s="301" customFormat="1" x14ac:dyDescent="0.2">
      <c r="A10739" s="284"/>
      <c r="B10739" s="299"/>
      <c r="C10739" s="300"/>
      <c r="D10739" s="315"/>
      <c r="E10739" s="319"/>
      <c r="F10739" s="312"/>
      <c r="G10739" s="305"/>
      <c r="H10739" s="306"/>
    </row>
    <row r="10740" spans="1:8" s="301" customFormat="1" x14ac:dyDescent="0.2">
      <c r="A10740" s="284"/>
      <c r="B10740" s="299"/>
      <c r="C10740" s="300"/>
      <c r="D10740" s="315"/>
      <c r="E10740" s="319"/>
      <c r="F10740" s="312"/>
      <c r="G10740" s="305"/>
      <c r="H10740" s="306"/>
    </row>
    <row r="10741" spans="1:8" s="301" customFormat="1" x14ac:dyDescent="0.2">
      <c r="A10741" s="284"/>
      <c r="B10741" s="299"/>
      <c r="C10741" s="300"/>
      <c r="D10741" s="315"/>
      <c r="E10741" s="319"/>
      <c r="F10741" s="312"/>
      <c r="G10741" s="305"/>
      <c r="H10741" s="306"/>
    </row>
    <row r="10742" spans="1:8" s="301" customFormat="1" x14ac:dyDescent="0.2">
      <c r="A10742" s="284"/>
      <c r="B10742" s="299"/>
      <c r="C10742" s="300"/>
      <c r="D10742" s="315"/>
      <c r="E10742" s="319"/>
      <c r="F10742" s="312"/>
      <c r="G10742" s="305"/>
      <c r="H10742" s="306"/>
    </row>
    <row r="10743" spans="1:8" s="301" customFormat="1" x14ac:dyDescent="0.2">
      <c r="A10743" s="284"/>
      <c r="B10743" s="299"/>
      <c r="C10743" s="300"/>
      <c r="D10743" s="315"/>
      <c r="E10743" s="319"/>
      <c r="F10743" s="312"/>
      <c r="G10743" s="305"/>
      <c r="H10743" s="306"/>
    </row>
    <row r="10744" spans="1:8" s="301" customFormat="1" x14ac:dyDescent="0.2">
      <c r="A10744" s="284"/>
      <c r="B10744" s="299"/>
      <c r="C10744" s="300"/>
      <c r="D10744" s="315"/>
      <c r="E10744" s="319"/>
      <c r="F10744" s="312"/>
      <c r="G10744" s="305"/>
      <c r="H10744" s="306"/>
    </row>
    <row r="10745" spans="1:8" s="301" customFormat="1" x14ac:dyDescent="0.2">
      <c r="A10745" s="284"/>
      <c r="B10745" s="299"/>
      <c r="C10745" s="300"/>
      <c r="D10745" s="315"/>
      <c r="E10745" s="319"/>
      <c r="F10745" s="312"/>
      <c r="G10745" s="305"/>
      <c r="H10745" s="306"/>
    </row>
    <row r="10746" spans="1:8" s="301" customFormat="1" x14ac:dyDescent="0.2">
      <c r="A10746" s="284"/>
      <c r="B10746" s="299"/>
      <c r="C10746" s="300"/>
      <c r="D10746" s="315"/>
      <c r="E10746" s="319"/>
      <c r="F10746" s="312"/>
      <c r="G10746" s="305"/>
      <c r="H10746" s="306"/>
    </row>
    <row r="10747" spans="1:8" s="301" customFormat="1" x14ac:dyDescent="0.2">
      <c r="A10747" s="284"/>
      <c r="B10747" s="299"/>
      <c r="C10747" s="300"/>
      <c r="D10747" s="315"/>
      <c r="E10747" s="319"/>
      <c r="F10747" s="312"/>
      <c r="G10747" s="305"/>
      <c r="H10747" s="306"/>
    </row>
    <row r="10748" spans="1:8" s="301" customFormat="1" x14ac:dyDescent="0.2">
      <c r="A10748" s="284"/>
      <c r="B10748" s="299"/>
      <c r="C10748" s="300"/>
      <c r="D10748" s="315"/>
      <c r="E10748" s="319"/>
      <c r="F10748" s="312"/>
      <c r="G10748" s="305"/>
      <c r="H10748" s="306"/>
    </row>
    <row r="10749" spans="1:8" s="301" customFormat="1" x14ac:dyDescent="0.2">
      <c r="A10749" s="284"/>
      <c r="B10749" s="299"/>
      <c r="C10749" s="300"/>
      <c r="D10749" s="315"/>
      <c r="E10749" s="319"/>
      <c r="F10749" s="312"/>
      <c r="G10749" s="305"/>
      <c r="H10749" s="306"/>
    </row>
    <row r="10750" spans="1:8" s="301" customFormat="1" x14ac:dyDescent="0.2">
      <c r="A10750" s="284"/>
      <c r="B10750" s="299"/>
      <c r="C10750" s="300"/>
      <c r="D10750" s="315"/>
      <c r="E10750" s="319"/>
      <c r="F10750" s="312"/>
      <c r="G10750" s="305"/>
      <c r="H10750" s="306"/>
    </row>
    <row r="10751" spans="1:8" s="301" customFormat="1" x14ac:dyDescent="0.2">
      <c r="A10751" s="284"/>
      <c r="B10751" s="299"/>
      <c r="C10751" s="300"/>
      <c r="D10751" s="315"/>
      <c r="E10751" s="319"/>
      <c r="F10751" s="312"/>
      <c r="G10751" s="305"/>
      <c r="H10751" s="306"/>
    </row>
    <row r="10752" spans="1:8" s="301" customFormat="1" x14ac:dyDescent="0.2">
      <c r="A10752" s="284"/>
      <c r="B10752" s="299"/>
      <c r="C10752" s="300"/>
      <c r="D10752" s="315"/>
      <c r="E10752" s="319"/>
      <c r="F10752" s="312"/>
      <c r="G10752" s="305"/>
      <c r="H10752" s="306"/>
    </row>
    <row r="10753" spans="1:8" s="301" customFormat="1" x14ac:dyDescent="0.2">
      <c r="A10753" s="284"/>
      <c r="B10753" s="299"/>
      <c r="C10753" s="300"/>
      <c r="D10753" s="315"/>
      <c r="E10753" s="319"/>
      <c r="F10753" s="312"/>
      <c r="G10753" s="305"/>
      <c r="H10753" s="306"/>
    </row>
    <row r="10754" spans="1:8" s="301" customFormat="1" x14ac:dyDescent="0.2">
      <c r="A10754" s="284"/>
      <c r="B10754" s="299"/>
      <c r="C10754" s="300"/>
      <c r="D10754" s="315"/>
      <c r="E10754" s="319"/>
      <c r="F10754" s="312"/>
      <c r="G10754" s="305"/>
      <c r="H10754" s="306"/>
    </row>
    <row r="10755" spans="1:8" s="301" customFormat="1" x14ac:dyDescent="0.2">
      <c r="A10755" s="284"/>
      <c r="B10755" s="299"/>
      <c r="C10755" s="300"/>
      <c r="D10755" s="315"/>
      <c r="E10755" s="319"/>
      <c r="F10755" s="312"/>
      <c r="G10755" s="305"/>
      <c r="H10755" s="306"/>
    </row>
    <row r="10756" spans="1:8" s="301" customFormat="1" x14ac:dyDescent="0.2">
      <c r="A10756" s="284"/>
      <c r="B10756" s="299"/>
      <c r="C10756" s="300"/>
      <c r="D10756" s="315"/>
      <c r="E10756" s="319"/>
      <c r="F10756" s="312"/>
      <c r="G10756" s="305"/>
      <c r="H10756" s="306"/>
    </row>
    <row r="10757" spans="1:8" s="301" customFormat="1" x14ac:dyDescent="0.2">
      <c r="A10757" s="284"/>
      <c r="B10757" s="299"/>
      <c r="C10757" s="300"/>
      <c r="D10757" s="315"/>
      <c r="E10757" s="319"/>
      <c r="F10757" s="312"/>
      <c r="G10757" s="305"/>
      <c r="H10757" s="306"/>
    </row>
    <row r="10758" spans="1:8" s="301" customFormat="1" x14ac:dyDescent="0.2">
      <c r="A10758" s="284"/>
      <c r="B10758" s="299"/>
      <c r="C10758" s="300"/>
      <c r="D10758" s="315"/>
      <c r="E10758" s="319"/>
      <c r="F10758" s="312"/>
      <c r="G10758" s="305"/>
      <c r="H10758" s="306"/>
    </row>
    <row r="10759" spans="1:8" s="301" customFormat="1" x14ac:dyDescent="0.2">
      <c r="A10759" s="284"/>
      <c r="B10759" s="299"/>
      <c r="C10759" s="300"/>
      <c r="D10759" s="315"/>
      <c r="E10759" s="319"/>
      <c r="F10759" s="312"/>
      <c r="G10759" s="305"/>
      <c r="H10759" s="306"/>
    </row>
    <row r="10760" spans="1:8" s="301" customFormat="1" x14ac:dyDescent="0.2">
      <c r="A10760" s="284"/>
      <c r="B10760" s="299"/>
      <c r="C10760" s="300"/>
      <c r="D10760" s="315"/>
      <c r="E10760" s="319"/>
      <c r="F10760" s="312"/>
      <c r="G10760" s="305"/>
      <c r="H10760" s="306"/>
    </row>
    <row r="10761" spans="1:8" s="301" customFormat="1" x14ac:dyDescent="0.2">
      <c r="A10761" s="284"/>
      <c r="B10761" s="299"/>
      <c r="C10761" s="300"/>
      <c r="D10761" s="315"/>
      <c r="E10761" s="319"/>
      <c r="F10761" s="312"/>
      <c r="G10761" s="305"/>
      <c r="H10761" s="306"/>
    </row>
    <row r="10762" spans="1:8" s="301" customFormat="1" x14ac:dyDescent="0.2">
      <c r="A10762" s="284"/>
      <c r="B10762" s="299"/>
      <c r="C10762" s="300"/>
      <c r="D10762" s="315"/>
      <c r="E10762" s="319"/>
      <c r="F10762" s="312"/>
      <c r="G10762" s="305"/>
      <c r="H10762" s="306"/>
    </row>
    <row r="10763" spans="1:8" s="301" customFormat="1" x14ac:dyDescent="0.2">
      <c r="A10763" s="284"/>
      <c r="B10763" s="299"/>
      <c r="C10763" s="300"/>
      <c r="D10763" s="315"/>
      <c r="E10763" s="319"/>
      <c r="F10763" s="312"/>
      <c r="G10763" s="305"/>
      <c r="H10763" s="306"/>
    </row>
    <row r="10764" spans="1:8" s="301" customFormat="1" x14ac:dyDescent="0.2">
      <c r="A10764" s="284"/>
      <c r="B10764" s="299"/>
      <c r="C10764" s="300"/>
      <c r="D10764" s="315"/>
      <c r="E10764" s="319"/>
      <c r="F10764" s="312"/>
      <c r="G10764" s="305"/>
      <c r="H10764" s="306"/>
    </row>
    <row r="10765" spans="1:8" s="301" customFormat="1" x14ac:dyDescent="0.2">
      <c r="A10765" s="284"/>
      <c r="B10765" s="299"/>
      <c r="C10765" s="300"/>
      <c r="D10765" s="315"/>
      <c r="E10765" s="319"/>
      <c r="F10765" s="312"/>
      <c r="G10765" s="305"/>
      <c r="H10765" s="306"/>
    </row>
    <row r="10766" spans="1:8" s="301" customFormat="1" x14ac:dyDescent="0.2">
      <c r="A10766" s="284"/>
      <c r="B10766" s="299"/>
      <c r="C10766" s="300"/>
      <c r="D10766" s="315"/>
      <c r="E10766" s="319"/>
      <c r="F10766" s="312"/>
      <c r="G10766" s="305"/>
      <c r="H10766" s="306"/>
    </row>
    <row r="10767" spans="1:8" s="301" customFormat="1" x14ac:dyDescent="0.2">
      <c r="A10767" s="284"/>
      <c r="B10767" s="299"/>
      <c r="C10767" s="300"/>
      <c r="D10767" s="315"/>
      <c r="E10767" s="319"/>
      <c r="F10767" s="312"/>
      <c r="G10767" s="305"/>
      <c r="H10767" s="306"/>
    </row>
    <row r="10768" spans="1:8" s="301" customFormat="1" x14ac:dyDescent="0.2">
      <c r="A10768" s="284"/>
      <c r="B10768" s="299"/>
      <c r="C10768" s="300"/>
      <c r="D10768" s="315"/>
      <c r="E10768" s="319"/>
      <c r="F10768" s="312"/>
      <c r="G10768" s="305"/>
      <c r="H10768" s="306"/>
    </row>
    <row r="10769" spans="1:8" s="301" customFormat="1" x14ac:dyDescent="0.2">
      <c r="A10769" s="284"/>
      <c r="B10769" s="299"/>
      <c r="C10769" s="300"/>
      <c r="D10769" s="315"/>
      <c r="E10769" s="319"/>
      <c r="F10769" s="312"/>
      <c r="G10769" s="305"/>
      <c r="H10769" s="306"/>
    </row>
    <row r="10770" spans="1:8" s="301" customFormat="1" x14ac:dyDescent="0.2">
      <c r="A10770" s="284"/>
      <c r="B10770" s="299"/>
      <c r="C10770" s="300"/>
      <c r="D10770" s="315"/>
      <c r="E10770" s="319"/>
      <c r="F10770" s="312"/>
      <c r="G10770" s="305"/>
      <c r="H10770" s="306"/>
    </row>
    <row r="10771" spans="1:8" s="301" customFormat="1" x14ac:dyDescent="0.2">
      <c r="A10771" s="284"/>
      <c r="B10771" s="299"/>
      <c r="C10771" s="300"/>
      <c r="D10771" s="315"/>
      <c r="E10771" s="319"/>
      <c r="F10771" s="312"/>
      <c r="G10771" s="305"/>
      <c r="H10771" s="306"/>
    </row>
    <row r="10772" spans="1:8" s="301" customFormat="1" x14ac:dyDescent="0.2">
      <c r="A10772" s="284"/>
      <c r="B10772" s="299"/>
      <c r="C10772" s="300"/>
      <c r="D10772" s="315"/>
      <c r="E10772" s="319"/>
      <c r="F10772" s="312"/>
      <c r="G10772" s="305"/>
      <c r="H10772" s="306"/>
    </row>
    <row r="10773" spans="1:8" s="301" customFormat="1" x14ac:dyDescent="0.2">
      <c r="A10773" s="284"/>
      <c r="B10773" s="299"/>
      <c r="C10773" s="300"/>
      <c r="D10773" s="315"/>
      <c r="E10773" s="319"/>
      <c r="F10773" s="312"/>
      <c r="G10773" s="305"/>
      <c r="H10773" s="306"/>
    </row>
    <row r="10774" spans="1:8" s="301" customFormat="1" x14ac:dyDescent="0.2">
      <c r="A10774" s="284"/>
      <c r="B10774" s="299"/>
      <c r="C10774" s="300"/>
      <c r="D10774" s="315"/>
      <c r="E10774" s="319"/>
      <c r="F10774" s="312"/>
      <c r="G10774" s="305"/>
      <c r="H10774" s="306"/>
    </row>
    <row r="10775" spans="1:8" s="301" customFormat="1" x14ac:dyDescent="0.2">
      <c r="A10775" s="284"/>
      <c r="B10775" s="299"/>
      <c r="C10775" s="300"/>
      <c r="D10775" s="315"/>
      <c r="E10775" s="319"/>
      <c r="F10775" s="312"/>
      <c r="G10775" s="305"/>
      <c r="H10775" s="306"/>
    </row>
    <row r="10776" spans="1:8" s="301" customFormat="1" x14ac:dyDescent="0.2">
      <c r="A10776" s="284"/>
      <c r="B10776" s="299"/>
      <c r="C10776" s="300"/>
      <c r="D10776" s="315"/>
      <c r="E10776" s="319"/>
      <c r="F10776" s="312"/>
      <c r="G10776" s="305"/>
      <c r="H10776" s="306"/>
    </row>
    <row r="10777" spans="1:8" s="301" customFormat="1" x14ac:dyDescent="0.2">
      <c r="A10777" s="284"/>
      <c r="B10777" s="299"/>
      <c r="C10777" s="300"/>
      <c r="D10777" s="315"/>
      <c r="E10777" s="319"/>
      <c r="F10777" s="312"/>
      <c r="G10777" s="305"/>
      <c r="H10777" s="306"/>
    </row>
    <row r="10778" spans="1:8" s="301" customFormat="1" x14ac:dyDescent="0.2">
      <c r="A10778" s="284"/>
      <c r="B10778" s="299"/>
      <c r="C10778" s="300"/>
      <c r="D10778" s="315"/>
      <c r="E10778" s="319"/>
      <c r="F10778" s="312"/>
      <c r="G10778" s="305"/>
      <c r="H10778" s="306"/>
    </row>
    <row r="10779" spans="1:8" s="301" customFormat="1" x14ac:dyDescent="0.2">
      <c r="A10779" s="284"/>
      <c r="B10779" s="299"/>
      <c r="C10779" s="300"/>
      <c r="D10779" s="315"/>
      <c r="E10779" s="319"/>
      <c r="F10779" s="312"/>
      <c r="G10779" s="305"/>
      <c r="H10779" s="306"/>
    </row>
    <row r="10780" spans="1:8" s="301" customFormat="1" x14ac:dyDescent="0.2">
      <c r="A10780" s="284"/>
      <c r="B10780" s="299"/>
      <c r="C10780" s="300"/>
      <c r="D10780" s="315"/>
      <c r="E10780" s="319"/>
      <c r="F10780" s="312"/>
      <c r="G10780" s="305"/>
      <c r="H10780" s="306"/>
    </row>
    <row r="10781" spans="1:8" s="301" customFormat="1" x14ac:dyDescent="0.2">
      <c r="A10781" s="284"/>
      <c r="B10781" s="299"/>
      <c r="C10781" s="300"/>
      <c r="D10781" s="315"/>
      <c r="E10781" s="319"/>
      <c r="F10781" s="312"/>
      <c r="G10781" s="305"/>
      <c r="H10781" s="306"/>
    </row>
    <row r="10782" spans="1:8" s="301" customFormat="1" x14ac:dyDescent="0.2">
      <c r="A10782" s="284"/>
      <c r="B10782" s="299"/>
      <c r="C10782" s="300"/>
      <c r="D10782" s="315"/>
      <c r="E10782" s="319"/>
      <c r="F10782" s="312"/>
      <c r="G10782" s="305"/>
      <c r="H10782" s="306"/>
    </row>
    <row r="10783" spans="1:8" s="301" customFormat="1" x14ac:dyDescent="0.2">
      <c r="A10783" s="284"/>
      <c r="B10783" s="299"/>
      <c r="C10783" s="300"/>
      <c r="D10783" s="315"/>
      <c r="E10783" s="319"/>
      <c r="F10783" s="312"/>
      <c r="G10783" s="305"/>
      <c r="H10783" s="306"/>
    </row>
    <row r="10784" spans="1:8" s="301" customFormat="1" x14ac:dyDescent="0.2">
      <c r="A10784" s="284"/>
      <c r="B10784" s="299"/>
      <c r="C10784" s="300"/>
      <c r="D10784" s="315"/>
      <c r="E10784" s="319"/>
      <c r="F10784" s="312"/>
      <c r="G10784" s="305"/>
      <c r="H10784" s="306"/>
    </row>
    <row r="10785" spans="1:8" s="301" customFormat="1" x14ac:dyDescent="0.2">
      <c r="A10785" s="284"/>
      <c r="B10785" s="299"/>
      <c r="C10785" s="300"/>
      <c r="D10785" s="315"/>
      <c r="E10785" s="319"/>
      <c r="F10785" s="312"/>
      <c r="G10785" s="305"/>
      <c r="H10785" s="306"/>
    </row>
    <row r="10786" spans="1:8" s="301" customFormat="1" x14ac:dyDescent="0.2">
      <c r="A10786" s="284"/>
      <c r="B10786" s="299"/>
      <c r="C10786" s="300"/>
      <c r="D10786" s="315"/>
      <c r="E10786" s="319"/>
      <c r="F10786" s="312"/>
      <c r="G10786" s="305"/>
      <c r="H10786" s="306"/>
    </row>
    <row r="10787" spans="1:8" s="301" customFormat="1" x14ac:dyDescent="0.2">
      <c r="A10787" s="284"/>
      <c r="B10787" s="299"/>
      <c r="C10787" s="300"/>
      <c r="D10787" s="315"/>
      <c r="E10787" s="319"/>
      <c r="F10787" s="312"/>
      <c r="G10787" s="305"/>
      <c r="H10787" s="306"/>
    </row>
    <row r="10788" spans="1:8" s="301" customFormat="1" x14ac:dyDescent="0.2">
      <c r="A10788" s="284"/>
      <c r="B10788" s="299"/>
      <c r="C10788" s="300"/>
      <c r="D10788" s="315"/>
      <c r="E10788" s="319"/>
      <c r="F10788" s="312"/>
      <c r="G10788" s="305"/>
      <c r="H10788" s="306"/>
    </row>
    <row r="10789" spans="1:8" s="301" customFormat="1" x14ac:dyDescent="0.2">
      <c r="A10789" s="284"/>
      <c r="B10789" s="299"/>
      <c r="C10789" s="300"/>
      <c r="D10789" s="315"/>
      <c r="E10789" s="319"/>
      <c r="F10789" s="312"/>
      <c r="G10789" s="305"/>
      <c r="H10789" s="306"/>
    </row>
    <row r="10790" spans="1:8" s="301" customFormat="1" x14ac:dyDescent="0.2">
      <c r="A10790" s="284"/>
      <c r="B10790" s="299"/>
      <c r="C10790" s="300"/>
      <c r="D10790" s="315"/>
      <c r="E10790" s="319"/>
      <c r="F10790" s="312"/>
      <c r="G10790" s="305"/>
      <c r="H10790" s="306"/>
    </row>
    <row r="10791" spans="1:8" s="301" customFormat="1" x14ac:dyDescent="0.2">
      <c r="A10791" s="284"/>
      <c r="B10791" s="299"/>
      <c r="C10791" s="300"/>
      <c r="D10791" s="315"/>
      <c r="E10791" s="319"/>
      <c r="F10791" s="312"/>
      <c r="G10791" s="305"/>
      <c r="H10791" s="306"/>
    </row>
    <row r="10792" spans="1:8" s="301" customFormat="1" x14ac:dyDescent="0.2">
      <c r="A10792" s="284"/>
      <c r="B10792" s="299"/>
      <c r="C10792" s="300"/>
      <c r="D10792" s="315"/>
      <c r="E10792" s="319"/>
      <c r="F10792" s="312"/>
      <c r="G10792" s="305"/>
      <c r="H10792" s="306"/>
    </row>
    <row r="10793" spans="1:8" s="301" customFormat="1" x14ac:dyDescent="0.2">
      <c r="A10793" s="284"/>
      <c r="B10793" s="299"/>
      <c r="C10793" s="300"/>
      <c r="D10793" s="315"/>
      <c r="E10793" s="319"/>
      <c r="F10793" s="312"/>
      <c r="G10793" s="305"/>
      <c r="H10793" s="306"/>
    </row>
    <row r="10794" spans="1:8" s="301" customFormat="1" x14ac:dyDescent="0.2">
      <c r="A10794" s="284"/>
      <c r="B10794" s="299"/>
      <c r="C10794" s="300"/>
      <c r="D10794" s="315"/>
      <c r="E10794" s="319"/>
      <c r="F10794" s="312"/>
      <c r="G10794" s="305"/>
      <c r="H10794" s="306"/>
    </row>
    <row r="10795" spans="1:8" s="301" customFormat="1" x14ac:dyDescent="0.2">
      <c r="A10795" s="284"/>
      <c r="B10795" s="299"/>
      <c r="C10795" s="300"/>
      <c r="D10795" s="315"/>
      <c r="E10795" s="319"/>
      <c r="F10795" s="312"/>
      <c r="G10795" s="305"/>
      <c r="H10795" s="306"/>
    </row>
    <row r="10796" spans="1:8" s="301" customFormat="1" x14ac:dyDescent="0.2">
      <c r="A10796" s="284"/>
      <c r="B10796" s="299"/>
      <c r="C10796" s="300"/>
      <c r="D10796" s="315"/>
      <c r="E10796" s="319"/>
      <c r="F10796" s="312"/>
      <c r="G10796" s="305"/>
      <c r="H10796" s="306"/>
    </row>
    <row r="10797" spans="1:8" s="301" customFormat="1" x14ac:dyDescent="0.2">
      <c r="A10797" s="284"/>
      <c r="B10797" s="299"/>
      <c r="C10797" s="300"/>
      <c r="D10797" s="315"/>
      <c r="E10797" s="319"/>
      <c r="F10797" s="312"/>
      <c r="G10797" s="305"/>
      <c r="H10797" s="306"/>
    </row>
    <row r="10798" spans="1:8" s="301" customFormat="1" x14ac:dyDescent="0.2">
      <c r="A10798" s="284"/>
      <c r="B10798" s="299"/>
      <c r="C10798" s="300"/>
      <c r="D10798" s="315"/>
      <c r="E10798" s="319"/>
      <c r="F10798" s="312"/>
      <c r="G10798" s="305"/>
      <c r="H10798" s="306"/>
    </row>
    <row r="10799" spans="1:8" s="301" customFormat="1" x14ac:dyDescent="0.2">
      <c r="A10799" s="284"/>
      <c r="B10799" s="299"/>
      <c r="C10799" s="300"/>
      <c r="D10799" s="315"/>
      <c r="E10799" s="319"/>
      <c r="F10799" s="312"/>
      <c r="G10799" s="305"/>
      <c r="H10799" s="306"/>
    </row>
    <row r="10800" spans="1:8" s="301" customFormat="1" x14ac:dyDescent="0.2">
      <c r="A10800" s="284"/>
      <c r="B10800" s="299"/>
      <c r="C10800" s="300"/>
      <c r="D10800" s="315"/>
      <c r="E10800" s="319"/>
      <c r="F10800" s="312"/>
      <c r="G10800" s="305"/>
      <c r="H10800" s="306"/>
    </row>
    <row r="10801" spans="1:8" s="301" customFormat="1" x14ac:dyDescent="0.2">
      <c r="A10801" s="284"/>
      <c r="B10801" s="299"/>
      <c r="C10801" s="300"/>
      <c r="D10801" s="315"/>
      <c r="E10801" s="319"/>
      <c r="F10801" s="312"/>
      <c r="G10801" s="305"/>
      <c r="H10801" s="306"/>
    </row>
    <row r="10802" spans="1:8" s="301" customFormat="1" x14ac:dyDescent="0.2">
      <c r="A10802" s="284"/>
      <c r="B10802" s="299"/>
      <c r="C10802" s="300"/>
      <c r="D10802" s="315"/>
      <c r="E10802" s="319"/>
      <c r="F10802" s="312"/>
      <c r="G10802" s="305"/>
      <c r="H10802" s="306"/>
    </row>
    <row r="10803" spans="1:8" s="301" customFormat="1" x14ac:dyDescent="0.2">
      <c r="A10803" s="284"/>
      <c r="B10803" s="299"/>
      <c r="C10803" s="300"/>
      <c r="D10803" s="315"/>
      <c r="E10803" s="319"/>
      <c r="F10803" s="312"/>
      <c r="G10803" s="305"/>
      <c r="H10803" s="306"/>
    </row>
    <row r="10804" spans="1:8" s="301" customFormat="1" x14ac:dyDescent="0.2">
      <c r="A10804" s="284"/>
      <c r="B10804" s="299"/>
      <c r="C10804" s="300"/>
      <c r="D10804" s="315"/>
      <c r="E10804" s="319"/>
      <c r="F10804" s="312"/>
      <c r="G10804" s="305"/>
      <c r="H10804" s="306"/>
    </row>
    <row r="10805" spans="1:8" s="301" customFormat="1" x14ac:dyDescent="0.2">
      <c r="A10805" s="284"/>
      <c r="B10805" s="299"/>
      <c r="C10805" s="300"/>
      <c r="D10805" s="315"/>
      <c r="E10805" s="319"/>
      <c r="F10805" s="312"/>
      <c r="G10805" s="305"/>
      <c r="H10805" s="306"/>
    </row>
    <row r="10806" spans="1:8" s="301" customFormat="1" x14ac:dyDescent="0.2">
      <c r="A10806" s="284"/>
      <c r="B10806" s="299"/>
      <c r="C10806" s="300"/>
      <c r="D10806" s="315"/>
      <c r="E10806" s="319"/>
      <c r="F10806" s="312"/>
      <c r="G10806" s="305"/>
      <c r="H10806" s="306"/>
    </row>
    <row r="10807" spans="1:8" s="301" customFormat="1" x14ac:dyDescent="0.2">
      <c r="A10807" s="284"/>
      <c r="B10807" s="299"/>
      <c r="C10807" s="300"/>
      <c r="D10807" s="315"/>
      <c r="E10807" s="319"/>
      <c r="F10807" s="312"/>
      <c r="G10807" s="305"/>
      <c r="H10807" s="306"/>
    </row>
    <row r="10808" spans="1:8" s="301" customFormat="1" x14ac:dyDescent="0.2">
      <c r="A10808" s="284"/>
      <c r="B10808" s="299"/>
      <c r="C10808" s="300"/>
      <c r="D10808" s="315"/>
      <c r="E10808" s="319"/>
      <c r="F10808" s="312"/>
      <c r="G10808" s="305"/>
      <c r="H10808" s="306"/>
    </row>
    <row r="10809" spans="1:8" s="301" customFormat="1" x14ac:dyDescent="0.2">
      <c r="A10809" s="284"/>
      <c r="B10809" s="299"/>
      <c r="C10809" s="300"/>
      <c r="D10809" s="315"/>
      <c r="E10809" s="319"/>
      <c r="F10809" s="312"/>
      <c r="G10809" s="305"/>
      <c r="H10809" s="306"/>
    </row>
    <row r="10810" spans="1:8" s="301" customFormat="1" x14ac:dyDescent="0.2">
      <c r="A10810" s="284"/>
      <c r="B10810" s="299"/>
      <c r="C10810" s="300"/>
      <c r="D10810" s="315"/>
      <c r="E10810" s="319"/>
      <c r="F10810" s="312"/>
      <c r="G10810" s="305"/>
      <c r="H10810" s="306"/>
    </row>
    <row r="10811" spans="1:8" s="301" customFormat="1" x14ac:dyDescent="0.2">
      <c r="A10811" s="284"/>
      <c r="B10811" s="299"/>
      <c r="C10811" s="300"/>
      <c r="D10811" s="315"/>
      <c r="E10811" s="319"/>
      <c r="F10811" s="312"/>
      <c r="G10811" s="305"/>
      <c r="H10811" s="306"/>
    </row>
    <row r="10812" spans="1:8" s="301" customFormat="1" x14ac:dyDescent="0.2">
      <c r="A10812" s="284"/>
      <c r="B10812" s="299"/>
      <c r="C10812" s="300"/>
      <c r="D10812" s="315"/>
      <c r="E10812" s="319"/>
      <c r="F10812" s="312"/>
      <c r="G10812" s="305"/>
      <c r="H10812" s="306"/>
    </row>
    <row r="10813" spans="1:8" s="301" customFormat="1" x14ac:dyDescent="0.2">
      <c r="A10813" s="284"/>
      <c r="B10813" s="299"/>
      <c r="C10813" s="300"/>
      <c r="D10813" s="315"/>
      <c r="E10813" s="319"/>
      <c r="F10813" s="312"/>
      <c r="G10813" s="305"/>
      <c r="H10813" s="306"/>
    </row>
    <row r="10814" spans="1:8" s="301" customFormat="1" x14ac:dyDescent="0.2">
      <c r="A10814" s="284"/>
      <c r="B10814" s="299"/>
      <c r="C10814" s="300"/>
      <c r="D10814" s="315"/>
      <c r="E10814" s="319"/>
      <c r="F10814" s="312"/>
      <c r="G10814" s="305"/>
      <c r="H10814" s="306"/>
    </row>
    <row r="10815" spans="1:8" s="301" customFormat="1" x14ac:dyDescent="0.2">
      <c r="A10815" s="284"/>
      <c r="B10815" s="299"/>
      <c r="C10815" s="300"/>
      <c r="D10815" s="315"/>
      <c r="E10815" s="319"/>
      <c r="F10815" s="312"/>
      <c r="G10815" s="305"/>
      <c r="H10815" s="306"/>
    </row>
    <row r="10816" spans="1:8" s="301" customFormat="1" x14ac:dyDescent="0.2">
      <c r="A10816" s="284"/>
      <c r="B10816" s="299"/>
      <c r="C10816" s="300"/>
      <c r="D10816" s="315"/>
      <c r="E10816" s="319"/>
      <c r="F10816" s="312"/>
      <c r="G10816" s="305"/>
      <c r="H10816" s="306"/>
    </row>
    <row r="10817" spans="1:8" s="301" customFormat="1" x14ac:dyDescent="0.2">
      <c r="A10817" s="284"/>
      <c r="B10817" s="299"/>
      <c r="C10817" s="300"/>
      <c r="D10817" s="315"/>
      <c r="E10817" s="319"/>
      <c r="F10817" s="312"/>
      <c r="G10817" s="305"/>
      <c r="H10817" s="306"/>
    </row>
    <row r="10818" spans="1:8" s="301" customFormat="1" x14ac:dyDescent="0.2">
      <c r="A10818" s="284"/>
      <c r="B10818" s="299"/>
      <c r="C10818" s="300"/>
      <c r="D10818" s="315"/>
      <c r="E10818" s="319"/>
      <c r="F10818" s="312"/>
      <c r="G10818" s="305"/>
      <c r="H10818" s="306"/>
    </row>
    <row r="10819" spans="1:8" s="301" customFormat="1" x14ac:dyDescent="0.2">
      <c r="A10819" s="284"/>
      <c r="B10819" s="299"/>
      <c r="C10819" s="300"/>
      <c r="D10819" s="315"/>
      <c r="E10819" s="319"/>
      <c r="F10819" s="312"/>
      <c r="G10819" s="305"/>
      <c r="H10819" s="306"/>
    </row>
    <row r="10820" spans="1:8" s="301" customFormat="1" x14ac:dyDescent="0.2">
      <c r="A10820" s="284"/>
      <c r="B10820" s="299"/>
      <c r="C10820" s="300"/>
      <c r="D10820" s="315"/>
      <c r="E10820" s="319"/>
      <c r="F10820" s="312"/>
      <c r="G10820" s="305"/>
      <c r="H10820" s="306"/>
    </row>
    <row r="10821" spans="1:8" s="301" customFormat="1" x14ac:dyDescent="0.2">
      <c r="A10821" s="284"/>
      <c r="B10821" s="299"/>
      <c r="C10821" s="300"/>
      <c r="D10821" s="315"/>
      <c r="E10821" s="319"/>
      <c r="F10821" s="312"/>
      <c r="G10821" s="305"/>
      <c r="H10821" s="306"/>
    </row>
    <row r="10822" spans="1:8" s="301" customFormat="1" x14ac:dyDescent="0.2">
      <c r="A10822" s="284"/>
      <c r="B10822" s="299"/>
      <c r="C10822" s="300"/>
      <c r="D10822" s="315"/>
      <c r="E10822" s="319"/>
      <c r="F10822" s="312"/>
      <c r="G10822" s="305"/>
      <c r="H10822" s="306"/>
    </row>
    <row r="10823" spans="1:8" s="301" customFormat="1" x14ac:dyDescent="0.2">
      <c r="A10823" s="284"/>
      <c r="B10823" s="299"/>
      <c r="C10823" s="300"/>
      <c r="D10823" s="315"/>
      <c r="E10823" s="319"/>
      <c r="F10823" s="312"/>
      <c r="G10823" s="305"/>
      <c r="H10823" s="306"/>
    </row>
    <row r="10824" spans="1:8" s="301" customFormat="1" x14ac:dyDescent="0.2">
      <c r="A10824" s="284"/>
      <c r="B10824" s="299"/>
      <c r="C10824" s="300"/>
      <c r="D10824" s="315"/>
      <c r="E10824" s="319"/>
      <c r="F10824" s="312"/>
      <c r="G10824" s="305"/>
      <c r="H10824" s="306"/>
    </row>
    <row r="10825" spans="1:8" s="301" customFormat="1" x14ac:dyDescent="0.2">
      <c r="A10825" s="284"/>
      <c r="B10825" s="299"/>
      <c r="C10825" s="300"/>
      <c r="D10825" s="315"/>
      <c r="E10825" s="319"/>
      <c r="F10825" s="312"/>
      <c r="G10825" s="305"/>
      <c r="H10825" s="306"/>
    </row>
    <row r="10826" spans="1:8" s="301" customFormat="1" x14ac:dyDescent="0.2">
      <c r="A10826" s="284"/>
      <c r="B10826" s="299"/>
      <c r="C10826" s="300"/>
      <c r="D10826" s="315"/>
      <c r="E10826" s="319"/>
      <c r="F10826" s="312"/>
      <c r="G10826" s="305"/>
      <c r="H10826" s="306"/>
    </row>
    <row r="10827" spans="1:8" s="301" customFormat="1" x14ac:dyDescent="0.2">
      <c r="A10827" s="284"/>
      <c r="B10827" s="299"/>
      <c r="C10827" s="300"/>
      <c r="D10827" s="315"/>
      <c r="E10827" s="319"/>
      <c r="F10827" s="312"/>
      <c r="G10827" s="305"/>
      <c r="H10827" s="306"/>
    </row>
    <row r="10828" spans="1:8" s="301" customFormat="1" x14ac:dyDescent="0.2">
      <c r="A10828" s="284"/>
      <c r="B10828" s="299"/>
      <c r="C10828" s="300"/>
      <c r="D10828" s="315"/>
      <c r="E10828" s="319"/>
      <c r="F10828" s="312"/>
      <c r="G10828" s="305"/>
      <c r="H10828" s="306"/>
    </row>
    <row r="10829" spans="1:8" s="301" customFormat="1" x14ac:dyDescent="0.2">
      <c r="A10829" s="284"/>
      <c r="B10829" s="299"/>
      <c r="C10829" s="300"/>
      <c r="D10829" s="315"/>
      <c r="E10829" s="319"/>
      <c r="F10829" s="312"/>
      <c r="G10829" s="305"/>
      <c r="H10829" s="306"/>
    </row>
    <row r="10830" spans="1:8" s="301" customFormat="1" x14ac:dyDescent="0.2">
      <c r="A10830" s="284"/>
      <c r="B10830" s="299"/>
      <c r="C10830" s="300"/>
      <c r="D10830" s="315"/>
      <c r="E10830" s="319"/>
      <c r="F10830" s="312"/>
      <c r="G10830" s="305"/>
      <c r="H10830" s="306"/>
    </row>
    <row r="10831" spans="1:8" s="301" customFormat="1" x14ac:dyDescent="0.2">
      <c r="A10831" s="284"/>
      <c r="B10831" s="299"/>
      <c r="C10831" s="300"/>
      <c r="D10831" s="315"/>
      <c r="E10831" s="319"/>
      <c r="F10831" s="312"/>
      <c r="G10831" s="305"/>
      <c r="H10831" s="306"/>
    </row>
    <row r="10832" spans="1:8" s="301" customFormat="1" x14ac:dyDescent="0.2">
      <c r="A10832" s="284"/>
      <c r="B10832" s="299"/>
      <c r="C10832" s="300"/>
      <c r="D10832" s="315"/>
      <c r="E10832" s="319"/>
      <c r="F10832" s="312"/>
      <c r="G10832" s="305"/>
      <c r="H10832" s="306"/>
    </row>
    <row r="10833" spans="1:8" s="301" customFormat="1" x14ac:dyDescent="0.2">
      <c r="A10833" s="284"/>
      <c r="B10833" s="299"/>
      <c r="C10833" s="300"/>
      <c r="D10833" s="315"/>
      <c r="E10833" s="319"/>
      <c r="F10833" s="312"/>
      <c r="G10833" s="305"/>
      <c r="H10833" s="306"/>
    </row>
    <row r="10834" spans="1:8" s="301" customFormat="1" x14ac:dyDescent="0.2">
      <c r="A10834" s="284"/>
      <c r="B10834" s="299"/>
      <c r="C10834" s="300"/>
      <c r="D10834" s="315"/>
      <c r="E10834" s="319"/>
      <c r="F10834" s="312"/>
      <c r="G10834" s="305"/>
      <c r="H10834" s="306"/>
    </row>
    <row r="10835" spans="1:8" s="301" customFormat="1" x14ac:dyDescent="0.2">
      <c r="A10835" s="284"/>
      <c r="B10835" s="299"/>
      <c r="C10835" s="300"/>
      <c r="D10835" s="315"/>
      <c r="E10835" s="319"/>
      <c r="F10835" s="312"/>
      <c r="G10835" s="305"/>
      <c r="H10835" s="306"/>
    </row>
    <row r="10836" spans="1:8" s="301" customFormat="1" x14ac:dyDescent="0.2">
      <c r="A10836" s="284"/>
      <c r="B10836" s="299"/>
      <c r="C10836" s="300"/>
      <c r="D10836" s="315"/>
      <c r="E10836" s="319"/>
      <c r="F10836" s="312"/>
      <c r="G10836" s="305"/>
      <c r="H10836" s="306"/>
    </row>
    <row r="10837" spans="1:8" s="301" customFormat="1" x14ac:dyDescent="0.2">
      <c r="A10837" s="284"/>
      <c r="B10837" s="299"/>
      <c r="C10837" s="300"/>
      <c r="D10837" s="315"/>
      <c r="E10837" s="319"/>
      <c r="F10837" s="312"/>
      <c r="G10837" s="305"/>
      <c r="H10837" s="306"/>
    </row>
    <row r="10838" spans="1:8" s="301" customFormat="1" x14ac:dyDescent="0.2">
      <c r="A10838" s="284"/>
      <c r="B10838" s="299"/>
      <c r="C10838" s="300"/>
      <c r="D10838" s="315"/>
      <c r="E10838" s="319"/>
      <c r="F10838" s="312"/>
      <c r="G10838" s="305"/>
      <c r="H10838" s="306"/>
    </row>
    <row r="10839" spans="1:8" s="301" customFormat="1" x14ac:dyDescent="0.2">
      <c r="A10839" s="284"/>
      <c r="B10839" s="299"/>
      <c r="C10839" s="300"/>
      <c r="D10839" s="315"/>
      <c r="E10839" s="319"/>
      <c r="F10839" s="312"/>
      <c r="G10839" s="305"/>
      <c r="H10839" s="306"/>
    </row>
    <row r="10840" spans="1:8" s="301" customFormat="1" x14ac:dyDescent="0.2">
      <c r="A10840" s="284"/>
      <c r="B10840" s="299"/>
      <c r="C10840" s="300"/>
      <c r="D10840" s="315"/>
      <c r="E10840" s="319"/>
      <c r="F10840" s="312"/>
      <c r="G10840" s="305"/>
      <c r="H10840" s="306"/>
    </row>
    <row r="10841" spans="1:8" s="301" customFormat="1" x14ac:dyDescent="0.2">
      <c r="A10841" s="284"/>
      <c r="B10841" s="299"/>
      <c r="C10841" s="300"/>
      <c r="D10841" s="315"/>
      <c r="E10841" s="319"/>
      <c r="F10841" s="312"/>
      <c r="G10841" s="305"/>
      <c r="H10841" s="306"/>
    </row>
    <row r="10842" spans="1:8" s="301" customFormat="1" x14ac:dyDescent="0.2">
      <c r="A10842" s="284"/>
      <c r="B10842" s="299"/>
      <c r="C10842" s="300"/>
      <c r="D10842" s="315"/>
      <c r="E10842" s="319"/>
      <c r="F10842" s="312"/>
      <c r="G10842" s="305"/>
      <c r="H10842" s="306"/>
    </row>
    <row r="10843" spans="1:8" s="301" customFormat="1" x14ac:dyDescent="0.2">
      <c r="A10843" s="284"/>
      <c r="B10843" s="299"/>
      <c r="C10843" s="300"/>
      <c r="D10843" s="315"/>
      <c r="E10843" s="319"/>
      <c r="F10843" s="312"/>
      <c r="G10843" s="305"/>
      <c r="H10843" s="306"/>
    </row>
    <row r="10844" spans="1:8" s="301" customFormat="1" x14ac:dyDescent="0.2">
      <c r="A10844" s="284"/>
      <c r="B10844" s="299"/>
      <c r="C10844" s="300"/>
      <c r="D10844" s="315"/>
      <c r="E10844" s="319"/>
      <c r="F10844" s="312"/>
      <c r="G10844" s="305"/>
      <c r="H10844" s="306"/>
    </row>
    <row r="10845" spans="1:8" s="301" customFormat="1" x14ac:dyDescent="0.2">
      <c r="A10845" s="284"/>
      <c r="B10845" s="299"/>
      <c r="C10845" s="300"/>
      <c r="D10845" s="315"/>
      <c r="E10845" s="319"/>
      <c r="F10845" s="312"/>
      <c r="G10845" s="305"/>
      <c r="H10845" s="306"/>
    </row>
    <row r="10846" spans="1:8" s="301" customFormat="1" x14ac:dyDescent="0.2">
      <c r="A10846" s="284"/>
      <c r="B10846" s="299"/>
      <c r="C10846" s="300"/>
      <c r="D10846" s="315"/>
      <c r="E10846" s="319"/>
      <c r="F10846" s="312"/>
      <c r="G10846" s="305"/>
      <c r="H10846" s="306"/>
    </row>
    <row r="10847" spans="1:8" s="301" customFormat="1" x14ac:dyDescent="0.2">
      <c r="A10847" s="284"/>
      <c r="B10847" s="299"/>
      <c r="C10847" s="300"/>
      <c r="D10847" s="315"/>
      <c r="E10847" s="319"/>
      <c r="F10847" s="312"/>
      <c r="G10847" s="305"/>
      <c r="H10847" s="306"/>
    </row>
    <row r="10848" spans="1:8" s="301" customFormat="1" x14ac:dyDescent="0.2">
      <c r="A10848" s="284"/>
      <c r="B10848" s="299"/>
      <c r="C10848" s="300"/>
      <c r="D10848" s="315"/>
      <c r="E10848" s="319"/>
      <c r="F10848" s="312"/>
      <c r="G10848" s="305"/>
      <c r="H10848" s="306"/>
    </row>
    <row r="10849" spans="1:8" s="301" customFormat="1" x14ac:dyDescent="0.2">
      <c r="A10849" s="284"/>
      <c r="B10849" s="299"/>
      <c r="C10849" s="300"/>
      <c r="D10849" s="315"/>
      <c r="E10849" s="319"/>
      <c r="F10849" s="312"/>
      <c r="G10849" s="305"/>
      <c r="H10849" s="306"/>
    </row>
    <row r="10850" spans="1:8" s="301" customFormat="1" x14ac:dyDescent="0.2">
      <c r="A10850" s="284"/>
      <c r="B10850" s="299"/>
      <c r="C10850" s="300"/>
      <c r="D10850" s="315"/>
      <c r="E10850" s="319"/>
      <c r="F10850" s="312"/>
      <c r="G10850" s="305"/>
      <c r="H10850" s="306"/>
    </row>
    <row r="10851" spans="1:8" s="301" customFormat="1" x14ac:dyDescent="0.2">
      <c r="A10851" s="284"/>
      <c r="B10851" s="299"/>
      <c r="C10851" s="300"/>
      <c r="D10851" s="315"/>
      <c r="E10851" s="319"/>
      <c r="F10851" s="312"/>
      <c r="G10851" s="305"/>
      <c r="H10851" s="306"/>
    </row>
    <row r="10852" spans="1:8" s="301" customFormat="1" x14ac:dyDescent="0.2">
      <c r="A10852" s="284"/>
      <c r="B10852" s="299"/>
      <c r="C10852" s="300"/>
      <c r="D10852" s="315"/>
      <c r="E10852" s="319"/>
      <c r="F10852" s="312"/>
      <c r="G10852" s="305"/>
      <c r="H10852" s="306"/>
    </row>
    <row r="10853" spans="1:8" s="301" customFormat="1" x14ac:dyDescent="0.2">
      <c r="A10853" s="284"/>
      <c r="B10853" s="299"/>
      <c r="C10853" s="300"/>
      <c r="D10853" s="315"/>
      <c r="E10853" s="319"/>
      <c r="F10853" s="312"/>
      <c r="G10853" s="305"/>
      <c r="H10853" s="306"/>
    </row>
    <row r="10854" spans="1:8" s="301" customFormat="1" x14ac:dyDescent="0.2">
      <c r="A10854" s="284"/>
      <c r="B10854" s="299"/>
      <c r="C10854" s="300"/>
      <c r="D10854" s="315"/>
      <c r="E10854" s="319"/>
      <c r="F10854" s="312"/>
      <c r="G10854" s="305"/>
      <c r="H10854" s="306"/>
    </row>
    <row r="10855" spans="1:8" s="301" customFormat="1" x14ac:dyDescent="0.2">
      <c r="A10855" s="284"/>
      <c r="B10855" s="299"/>
      <c r="C10855" s="300"/>
      <c r="D10855" s="315"/>
      <c r="E10855" s="319"/>
      <c r="F10855" s="312"/>
      <c r="G10855" s="305"/>
      <c r="H10855" s="306"/>
    </row>
    <row r="10856" spans="1:8" s="301" customFormat="1" x14ac:dyDescent="0.2">
      <c r="A10856" s="284"/>
      <c r="B10856" s="299"/>
      <c r="C10856" s="300"/>
      <c r="D10856" s="315"/>
      <c r="E10856" s="319"/>
      <c r="F10856" s="312"/>
      <c r="G10856" s="305"/>
      <c r="H10856" s="306"/>
    </row>
    <row r="10857" spans="1:8" s="301" customFormat="1" x14ac:dyDescent="0.2">
      <c r="A10857" s="284"/>
      <c r="B10857" s="299"/>
      <c r="C10857" s="300"/>
      <c r="D10857" s="315"/>
      <c r="E10857" s="319"/>
      <c r="F10857" s="312"/>
      <c r="G10857" s="305"/>
      <c r="H10857" s="306"/>
    </row>
    <row r="10858" spans="1:8" s="301" customFormat="1" x14ac:dyDescent="0.2">
      <c r="A10858" s="284"/>
      <c r="B10858" s="299"/>
      <c r="C10858" s="300"/>
      <c r="D10858" s="315"/>
      <c r="E10858" s="319"/>
      <c r="F10858" s="312"/>
      <c r="G10858" s="305"/>
      <c r="H10858" s="306"/>
    </row>
    <row r="10859" spans="1:8" s="301" customFormat="1" x14ac:dyDescent="0.2">
      <c r="A10859" s="284"/>
      <c r="B10859" s="299"/>
      <c r="C10859" s="300"/>
      <c r="D10859" s="315"/>
      <c r="E10859" s="319"/>
      <c r="F10859" s="312"/>
      <c r="G10859" s="305"/>
      <c r="H10859" s="306"/>
    </row>
    <row r="10860" spans="1:8" s="301" customFormat="1" x14ac:dyDescent="0.2">
      <c r="A10860" s="284"/>
      <c r="B10860" s="299"/>
      <c r="C10860" s="300"/>
      <c r="D10860" s="315"/>
      <c r="E10860" s="319"/>
      <c r="F10860" s="312"/>
      <c r="G10860" s="305"/>
      <c r="H10860" s="306"/>
    </row>
    <row r="10861" spans="1:8" s="301" customFormat="1" x14ac:dyDescent="0.2">
      <c r="A10861" s="284"/>
      <c r="B10861" s="299"/>
      <c r="C10861" s="300"/>
      <c r="D10861" s="315"/>
      <c r="E10861" s="319"/>
      <c r="F10861" s="312"/>
      <c r="G10861" s="305"/>
      <c r="H10861" s="306"/>
    </row>
    <row r="10862" spans="1:8" s="301" customFormat="1" x14ac:dyDescent="0.2">
      <c r="A10862" s="284"/>
      <c r="B10862" s="299"/>
      <c r="C10862" s="300"/>
      <c r="D10862" s="315"/>
      <c r="E10862" s="319"/>
      <c r="F10862" s="312"/>
      <c r="G10862" s="305"/>
      <c r="H10862" s="306"/>
    </row>
    <row r="10863" spans="1:8" s="301" customFormat="1" x14ac:dyDescent="0.2">
      <c r="A10863" s="284"/>
      <c r="B10863" s="299"/>
      <c r="C10863" s="300"/>
      <c r="D10863" s="315"/>
      <c r="E10863" s="319"/>
      <c r="F10863" s="312"/>
      <c r="G10863" s="305"/>
      <c r="H10863" s="306"/>
    </row>
    <row r="10864" spans="1:8" s="301" customFormat="1" x14ac:dyDescent="0.2">
      <c r="A10864" s="284"/>
      <c r="B10864" s="299"/>
      <c r="C10864" s="300"/>
      <c r="D10864" s="315"/>
      <c r="E10864" s="319"/>
      <c r="F10864" s="312"/>
      <c r="G10864" s="305"/>
      <c r="H10864" s="306"/>
    </row>
    <row r="10865" spans="1:8" s="301" customFormat="1" x14ac:dyDescent="0.2">
      <c r="A10865" s="284"/>
      <c r="B10865" s="299"/>
      <c r="C10865" s="300"/>
      <c r="D10865" s="315"/>
      <c r="E10865" s="319"/>
      <c r="F10865" s="312"/>
      <c r="G10865" s="305"/>
      <c r="H10865" s="306"/>
    </row>
    <row r="10866" spans="1:8" s="301" customFormat="1" x14ac:dyDescent="0.2">
      <c r="A10866" s="284"/>
      <c r="B10866" s="299"/>
      <c r="C10866" s="300"/>
      <c r="D10866" s="315"/>
      <c r="E10866" s="319"/>
      <c r="F10866" s="312"/>
      <c r="G10866" s="305"/>
      <c r="H10866" s="306"/>
    </row>
    <row r="10867" spans="1:8" s="301" customFormat="1" x14ac:dyDescent="0.2">
      <c r="A10867" s="284"/>
      <c r="B10867" s="299"/>
      <c r="C10867" s="300"/>
      <c r="D10867" s="315"/>
      <c r="E10867" s="319"/>
      <c r="F10867" s="312"/>
      <c r="G10867" s="305"/>
      <c r="H10867" s="306"/>
    </row>
    <row r="10868" spans="1:8" s="301" customFormat="1" x14ac:dyDescent="0.2">
      <c r="A10868" s="284"/>
      <c r="B10868" s="299"/>
      <c r="C10868" s="300"/>
      <c r="D10868" s="315"/>
      <c r="E10868" s="319"/>
      <c r="F10868" s="312"/>
      <c r="G10868" s="305"/>
      <c r="H10868" s="306"/>
    </row>
    <row r="10869" spans="1:8" s="301" customFormat="1" x14ac:dyDescent="0.2">
      <c r="A10869" s="284"/>
      <c r="B10869" s="299"/>
      <c r="C10869" s="300"/>
      <c r="D10869" s="315"/>
      <c r="E10869" s="319"/>
      <c r="F10869" s="312"/>
      <c r="G10869" s="305"/>
      <c r="H10869" s="306"/>
    </row>
    <row r="10870" spans="1:8" s="301" customFormat="1" x14ac:dyDescent="0.2">
      <c r="A10870" s="284"/>
      <c r="B10870" s="299"/>
      <c r="C10870" s="300"/>
      <c r="D10870" s="315"/>
      <c r="E10870" s="319"/>
      <c r="F10870" s="312"/>
      <c r="G10870" s="305"/>
      <c r="H10870" s="306"/>
    </row>
    <row r="10871" spans="1:8" s="301" customFormat="1" x14ac:dyDescent="0.2">
      <c r="A10871" s="284"/>
      <c r="B10871" s="299"/>
      <c r="C10871" s="300"/>
      <c r="D10871" s="315"/>
      <c r="E10871" s="319"/>
      <c r="F10871" s="312"/>
      <c r="G10871" s="305"/>
      <c r="H10871" s="306"/>
    </row>
    <row r="10872" spans="1:8" s="301" customFormat="1" x14ac:dyDescent="0.2">
      <c r="A10872" s="284"/>
      <c r="B10872" s="299"/>
      <c r="C10872" s="300"/>
      <c r="D10872" s="315"/>
      <c r="E10872" s="319"/>
      <c r="F10872" s="312"/>
      <c r="G10872" s="305"/>
      <c r="H10872" s="306"/>
    </row>
    <row r="10873" spans="1:8" s="301" customFormat="1" x14ac:dyDescent="0.2">
      <c r="A10873" s="284"/>
      <c r="B10873" s="299"/>
      <c r="C10873" s="300"/>
      <c r="D10873" s="315"/>
      <c r="E10873" s="319"/>
      <c r="F10873" s="312"/>
      <c r="G10873" s="305"/>
      <c r="H10873" s="306"/>
    </row>
    <row r="10874" spans="1:8" s="301" customFormat="1" x14ac:dyDescent="0.2">
      <c r="A10874" s="284"/>
      <c r="B10874" s="299"/>
      <c r="C10874" s="300"/>
      <c r="D10874" s="315"/>
      <c r="E10874" s="319"/>
      <c r="F10874" s="312"/>
      <c r="G10874" s="305"/>
      <c r="H10874" s="306"/>
    </row>
    <row r="10875" spans="1:8" s="301" customFormat="1" x14ac:dyDescent="0.2">
      <c r="A10875" s="284"/>
      <c r="B10875" s="299"/>
      <c r="C10875" s="300"/>
      <c r="D10875" s="315"/>
      <c r="E10875" s="319"/>
      <c r="F10875" s="312"/>
      <c r="G10875" s="305"/>
      <c r="H10875" s="306"/>
    </row>
    <row r="10876" spans="1:8" s="301" customFormat="1" x14ac:dyDescent="0.2">
      <c r="A10876" s="284"/>
      <c r="B10876" s="299"/>
      <c r="C10876" s="300"/>
      <c r="D10876" s="315"/>
      <c r="E10876" s="319"/>
      <c r="F10876" s="312"/>
      <c r="G10876" s="305"/>
      <c r="H10876" s="306"/>
    </row>
    <row r="10877" spans="1:8" s="301" customFormat="1" x14ac:dyDescent="0.2">
      <c r="A10877" s="284"/>
      <c r="B10877" s="299"/>
      <c r="C10877" s="300"/>
      <c r="D10877" s="315"/>
      <c r="E10877" s="319"/>
      <c r="F10877" s="312"/>
      <c r="G10877" s="305"/>
      <c r="H10877" s="306"/>
    </row>
    <row r="10878" spans="1:8" s="301" customFormat="1" x14ac:dyDescent="0.2">
      <c r="A10878" s="284"/>
      <c r="B10878" s="299"/>
      <c r="C10878" s="300"/>
      <c r="D10878" s="315"/>
      <c r="E10878" s="319"/>
      <c r="F10878" s="312"/>
      <c r="G10878" s="305"/>
      <c r="H10878" s="306"/>
    </row>
    <row r="10879" spans="1:8" s="301" customFormat="1" x14ac:dyDescent="0.2">
      <c r="A10879" s="284"/>
      <c r="B10879" s="299"/>
      <c r="C10879" s="300"/>
      <c r="D10879" s="315"/>
      <c r="E10879" s="319"/>
      <c r="F10879" s="312"/>
      <c r="G10879" s="305"/>
      <c r="H10879" s="306"/>
    </row>
    <row r="10880" spans="1:8" s="301" customFormat="1" x14ac:dyDescent="0.2">
      <c r="A10880" s="284"/>
      <c r="B10880" s="299"/>
      <c r="C10880" s="300"/>
      <c r="D10880" s="315"/>
      <c r="E10880" s="319"/>
      <c r="F10880" s="312"/>
      <c r="G10880" s="305"/>
      <c r="H10880" s="306"/>
    </row>
    <row r="10881" spans="1:8" s="301" customFormat="1" x14ac:dyDescent="0.2">
      <c r="A10881" s="284"/>
      <c r="B10881" s="299"/>
      <c r="C10881" s="300"/>
      <c r="D10881" s="315"/>
      <c r="E10881" s="319"/>
      <c r="F10881" s="312"/>
      <c r="G10881" s="305"/>
      <c r="H10881" s="306"/>
    </row>
    <row r="10882" spans="1:8" s="301" customFormat="1" x14ac:dyDescent="0.2">
      <c r="A10882" s="284"/>
      <c r="B10882" s="299"/>
      <c r="C10882" s="300"/>
      <c r="D10882" s="315"/>
      <c r="E10882" s="319"/>
      <c r="F10882" s="312"/>
      <c r="G10882" s="305"/>
      <c r="H10882" s="306"/>
    </row>
    <row r="10883" spans="1:8" s="301" customFormat="1" x14ac:dyDescent="0.2">
      <c r="A10883" s="284"/>
      <c r="B10883" s="299"/>
      <c r="C10883" s="300"/>
      <c r="D10883" s="315"/>
      <c r="E10883" s="319"/>
      <c r="F10883" s="312"/>
      <c r="G10883" s="305"/>
      <c r="H10883" s="306"/>
    </row>
    <row r="10884" spans="1:8" s="301" customFormat="1" x14ac:dyDescent="0.2">
      <c r="A10884" s="284"/>
      <c r="B10884" s="299"/>
      <c r="C10884" s="300"/>
      <c r="D10884" s="315"/>
      <c r="E10884" s="319"/>
      <c r="F10884" s="312"/>
      <c r="G10884" s="305"/>
      <c r="H10884" s="306"/>
    </row>
    <row r="10885" spans="1:8" s="301" customFormat="1" x14ac:dyDescent="0.2">
      <c r="A10885" s="284"/>
      <c r="B10885" s="299"/>
      <c r="C10885" s="300"/>
      <c r="D10885" s="315"/>
      <c r="E10885" s="319"/>
      <c r="F10885" s="312"/>
      <c r="G10885" s="305"/>
      <c r="H10885" s="306"/>
    </row>
    <row r="10886" spans="1:8" s="301" customFormat="1" x14ac:dyDescent="0.2">
      <c r="A10886" s="284"/>
      <c r="B10886" s="299"/>
      <c r="C10886" s="300"/>
      <c r="D10886" s="315"/>
      <c r="E10886" s="319"/>
      <c r="F10886" s="312"/>
      <c r="G10886" s="305"/>
      <c r="H10886" s="306"/>
    </row>
    <row r="10887" spans="1:8" s="301" customFormat="1" x14ac:dyDescent="0.2">
      <c r="A10887" s="284"/>
      <c r="B10887" s="299"/>
      <c r="C10887" s="300"/>
      <c r="D10887" s="315"/>
      <c r="E10887" s="319"/>
      <c r="F10887" s="312"/>
      <c r="G10887" s="305"/>
      <c r="H10887" s="306"/>
    </row>
    <row r="10888" spans="1:8" s="301" customFormat="1" x14ac:dyDescent="0.2">
      <c r="A10888" s="284"/>
      <c r="B10888" s="299"/>
      <c r="C10888" s="300"/>
      <c r="D10888" s="315"/>
      <c r="E10888" s="319"/>
      <c r="F10888" s="312"/>
      <c r="G10888" s="305"/>
      <c r="H10888" s="306"/>
    </row>
    <row r="10889" spans="1:8" s="301" customFormat="1" x14ac:dyDescent="0.2">
      <c r="A10889" s="284"/>
      <c r="B10889" s="299"/>
      <c r="C10889" s="300"/>
      <c r="D10889" s="315"/>
      <c r="E10889" s="319"/>
      <c r="F10889" s="312"/>
      <c r="G10889" s="305"/>
      <c r="H10889" s="306"/>
    </row>
    <row r="10890" spans="1:8" s="301" customFormat="1" x14ac:dyDescent="0.2">
      <c r="A10890" s="284"/>
      <c r="B10890" s="299"/>
      <c r="C10890" s="300"/>
      <c r="D10890" s="315"/>
      <c r="E10890" s="319"/>
      <c r="F10890" s="312"/>
      <c r="G10890" s="305"/>
      <c r="H10890" s="306"/>
    </row>
    <row r="10891" spans="1:8" s="301" customFormat="1" x14ac:dyDescent="0.2">
      <c r="A10891" s="284"/>
      <c r="B10891" s="299"/>
      <c r="C10891" s="300"/>
      <c r="D10891" s="315"/>
      <c r="E10891" s="319"/>
      <c r="F10891" s="312"/>
      <c r="G10891" s="305"/>
      <c r="H10891" s="306"/>
    </row>
    <row r="10892" spans="1:8" s="301" customFormat="1" x14ac:dyDescent="0.2">
      <c r="A10892" s="284"/>
      <c r="B10892" s="299"/>
      <c r="C10892" s="300"/>
      <c r="D10892" s="315"/>
      <c r="E10892" s="319"/>
      <c r="F10892" s="312"/>
      <c r="G10892" s="305"/>
      <c r="H10892" s="306"/>
    </row>
    <row r="10893" spans="1:8" s="301" customFormat="1" x14ac:dyDescent="0.2">
      <c r="A10893" s="284"/>
      <c r="B10893" s="299"/>
      <c r="C10893" s="300"/>
      <c r="D10893" s="315"/>
      <c r="E10893" s="319"/>
      <c r="F10893" s="312"/>
      <c r="G10893" s="305"/>
      <c r="H10893" s="306"/>
    </row>
    <row r="10894" spans="1:8" s="301" customFormat="1" x14ac:dyDescent="0.2">
      <c r="A10894" s="284"/>
      <c r="B10894" s="299"/>
      <c r="C10894" s="300"/>
      <c r="D10894" s="315"/>
      <c r="E10894" s="319"/>
      <c r="F10894" s="312"/>
      <c r="G10894" s="305"/>
      <c r="H10894" s="306"/>
    </row>
    <row r="10895" spans="1:8" s="301" customFormat="1" x14ac:dyDescent="0.2">
      <c r="A10895" s="284"/>
      <c r="B10895" s="299"/>
      <c r="C10895" s="300"/>
      <c r="D10895" s="315"/>
      <c r="E10895" s="319"/>
      <c r="F10895" s="312"/>
      <c r="G10895" s="305"/>
      <c r="H10895" s="306"/>
    </row>
    <row r="10896" spans="1:8" s="301" customFormat="1" x14ac:dyDescent="0.2">
      <c r="A10896" s="284"/>
      <c r="B10896" s="299"/>
      <c r="C10896" s="300"/>
      <c r="D10896" s="315"/>
      <c r="E10896" s="319"/>
      <c r="F10896" s="312"/>
      <c r="G10896" s="305"/>
      <c r="H10896" s="306"/>
    </row>
    <row r="10897" spans="1:8" s="301" customFormat="1" x14ac:dyDescent="0.2">
      <c r="A10897" s="284"/>
      <c r="B10897" s="299"/>
      <c r="C10897" s="300"/>
      <c r="D10897" s="315"/>
      <c r="E10897" s="319"/>
      <c r="F10897" s="312"/>
      <c r="G10897" s="305"/>
      <c r="H10897" s="306"/>
    </row>
    <row r="10898" spans="1:8" s="301" customFormat="1" x14ac:dyDescent="0.2">
      <c r="A10898" s="284"/>
      <c r="B10898" s="299"/>
      <c r="C10898" s="300"/>
      <c r="D10898" s="315"/>
      <c r="E10898" s="319"/>
      <c r="F10898" s="312"/>
      <c r="G10898" s="305"/>
      <c r="H10898" s="306"/>
    </row>
    <row r="10899" spans="1:8" s="301" customFormat="1" x14ac:dyDescent="0.2">
      <c r="A10899" s="284"/>
      <c r="B10899" s="299"/>
      <c r="C10899" s="300"/>
      <c r="D10899" s="315"/>
      <c r="E10899" s="319"/>
      <c r="F10899" s="312"/>
      <c r="G10899" s="305"/>
      <c r="H10899" s="306"/>
    </row>
    <row r="10900" spans="1:8" s="301" customFormat="1" x14ac:dyDescent="0.2">
      <c r="A10900" s="284"/>
      <c r="B10900" s="299"/>
      <c r="C10900" s="300"/>
      <c r="D10900" s="315"/>
      <c r="E10900" s="319"/>
      <c r="F10900" s="312"/>
      <c r="G10900" s="305"/>
      <c r="H10900" s="306"/>
    </row>
    <row r="10901" spans="1:8" s="301" customFormat="1" x14ac:dyDescent="0.2">
      <c r="A10901" s="284"/>
      <c r="B10901" s="299"/>
      <c r="C10901" s="300"/>
      <c r="D10901" s="315"/>
      <c r="E10901" s="319"/>
      <c r="F10901" s="312"/>
      <c r="G10901" s="305"/>
      <c r="H10901" s="306"/>
    </row>
    <row r="10902" spans="1:8" s="301" customFormat="1" x14ac:dyDescent="0.2">
      <c r="A10902" s="284"/>
      <c r="B10902" s="299"/>
      <c r="C10902" s="300"/>
      <c r="D10902" s="315"/>
      <c r="E10902" s="319"/>
      <c r="F10902" s="312"/>
      <c r="G10902" s="305"/>
      <c r="H10902" s="306"/>
    </row>
    <row r="10903" spans="1:8" s="301" customFormat="1" x14ac:dyDescent="0.2">
      <c r="A10903" s="284"/>
      <c r="B10903" s="299"/>
      <c r="C10903" s="300"/>
      <c r="D10903" s="315"/>
      <c r="E10903" s="319"/>
      <c r="F10903" s="312"/>
      <c r="G10903" s="305"/>
      <c r="H10903" s="306"/>
    </row>
    <row r="10904" spans="1:8" s="301" customFormat="1" x14ac:dyDescent="0.2">
      <c r="A10904" s="284"/>
      <c r="B10904" s="299"/>
      <c r="C10904" s="300"/>
      <c r="D10904" s="315"/>
      <c r="E10904" s="319"/>
      <c r="F10904" s="312"/>
      <c r="G10904" s="305"/>
      <c r="H10904" s="306"/>
    </row>
    <row r="10905" spans="1:8" s="301" customFormat="1" x14ac:dyDescent="0.2">
      <c r="A10905" s="284"/>
      <c r="B10905" s="299"/>
      <c r="C10905" s="300"/>
      <c r="D10905" s="315"/>
      <c r="E10905" s="319"/>
      <c r="F10905" s="312"/>
      <c r="G10905" s="305"/>
      <c r="H10905" s="306"/>
    </row>
    <row r="10906" spans="1:8" s="301" customFormat="1" x14ac:dyDescent="0.2">
      <c r="A10906" s="284"/>
      <c r="B10906" s="299"/>
      <c r="C10906" s="300"/>
      <c r="D10906" s="315"/>
      <c r="E10906" s="319"/>
      <c r="F10906" s="312"/>
      <c r="G10906" s="305"/>
      <c r="H10906" s="306"/>
    </row>
    <row r="10907" spans="1:8" s="301" customFormat="1" x14ac:dyDescent="0.2">
      <c r="A10907" s="284"/>
      <c r="B10907" s="299"/>
      <c r="C10907" s="300"/>
      <c r="D10907" s="315"/>
      <c r="E10907" s="319"/>
      <c r="F10907" s="312"/>
      <c r="G10907" s="305"/>
      <c r="H10907" s="306"/>
    </row>
    <row r="10908" spans="1:8" s="301" customFormat="1" x14ac:dyDescent="0.2">
      <c r="A10908" s="284"/>
      <c r="B10908" s="299"/>
      <c r="C10908" s="300"/>
      <c r="D10908" s="315"/>
      <c r="E10908" s="319"/>
      <c r="F10908" s="312"/>
      <c r="G10908" s="305"/>
      <c r="H10908" s="306"/>
    </row>
    <row r="10909" spans="1:8" s="301" customFormat="1" x14ac:dyDescent="0.2">
      <c r="A10909" s="284"/>
      <c r="B10909" s="299"/>
      <c r="C10909" s="300"/>
      <c r="D10909" s="315"/>
      <c r="E10909" s="319"/>
      <c r="F10909" s="312"/>
      <c r="G10909" s="305"/>
      <c r="H10909" s="306"/>
    </row>
    <row r="10910" spans="1:8" s="301" customFormat="1" x14ac:dyDescent="0.2">
      <c r="A10910" s="284"/>
      <c r="B10910" s="299"/>
      <c r="C10910" s="300"/>
      <c r="D10910" s="315"/>
      <c r="E10910" s="319"/>
      <c r="F10910" s="312"/>
      <c r="G10910" s="305"/>
      <c r="H10910" s="306"/>
    </row>
    <row r="10911" spans="1:8" s="301" customFormat="1" x14ac:dyDescent="0.2">
      <c r="A10911" s="284"/>
      <c r="B10911" s="299"/>
      <c r="C10911" s="300"/>
      <c r="D10911" s="315"/>
      <c r="E10911" s="319"/>
      <c r="F10911" s="312"/>
      <c r="G10911" s="305"/>
      <c r="H10911" s="306"/>
    </row>
    <row r="10912" spans="1:8" s="301" customFormat="1" x14ac:dyDescent="0.2">
      <c r="A10912" s="284"/>
      <c r="B10912" s="299"/>
      <c r="C10912" s="300"/>
      <c r="D10912" s="315"/>
      <c r="E10912" s="319"/>
      <c r="F10912" s="312"/>
      <c r="G10912" s="305"/>
      <c r="H10912" s="306"/>
    </row>
    <row r="10913" spans="1:8" s="301" customFormat="1" x14ac:dyDescent="0.2">
      <c r="A10913" s="284"/>
      <c r="B10913" s="299"/>
      <c r="C10913" s="300"/>
      <c r="D10913" s="315"/>
      <c r="E10913" s="319"/>
      <c r="F10913" s="312"/>
      <c r="G10913" s="305"/>
      <c r="H10913" s="306"/>
    </row>
    <row r="10914" spans="1:8" s="301" customFormat="1" x14ac:dyDescent="0.2">
      <c r="A10914" s="284"/>
      <c r="B10914" s="299"/>
      <c r="C10914" s="300"/>
      <c r="D10914" s="315"/>
      <c r="E10914" s="319"/>
      <c r="F10914" s="312"/>
      <c r="G10914" s="305"/>
      <c r="H10914" s="306"/>
    </row>
    <row r="10915" spans="1:8" s="301" customFormat="1" x14ac:dyDescent="0.2">
      <c r="A10915" s="284"/>
      <c r="B10915" s="299"/>
      <c r="C10915" s="300"/>
      <c r="D10915" s="315"/>
      <c r="E10915" s="319"/>
      <c r="F10915" s="312"/>
      <c r="G10915" s="305"/>
      <c r="H10915" s="306"/>
    </row>
    <row r="10916" spans="1:8" s="301" customFormat="1" x14ac:dyDescent="0.2">
      <c r="A10916" s="284"/>
      <c r="B10916" s="299"/>
      <c r="C10916" s="300"/>
      <c r="D10916" s="315"/>
      <c r="E10916" s="319"/>
      <c r="F10916" s="312"/>
      <c r="G10916" s="305"/>
      <c r="H10916" s="306"/>
    </row>
    <row r="10917" spans="1:8" s="301" customFormat="1" x14ac:dyDescent="0.2">
      <c r="A10917" s="284"/>
      <c r="B10917" s="299"/>
      <c r="C10917" s="300"/>
      <c r="D10917" s="315"/>
      <c r="E10917" s="319"/>
      <c r="F10917" s="312"/>
      <c r="G10917" s="305"/>
      <c r="H10917" s="306"/>
    </row>
    <row r="10918" spans="1:8" s="301" customFormat="1" x14ac:dyDescent="0.2">
      <c r="A10918" s="284"/>
      <c r="B10918" s="299"/>
      <c r="C10918" s="300"/>
      <c r="D10918" s="315"/>
      <c r="E10918" s="319"/>
      <c r="F10918" s="312"/>
      <c r="G10918" s="305"/>
      <c r="H10918" s="306"/>
    </row>
    <row r="10919" spans="1:8" s="301" customFormat="1" x14ac:dyDescent="0.2">
      <c r="A10919" s="284"/>
      <c r="B10919" s="299"/>
      <c r="C10919" s="300"/>
      <c r="D10919" s="315"/>
      <c r="E10919" s="319"/>
      <c r="F10919" s="312"/>
      <c r="G10919" s="305"/>
      <c r="H10919" s="306"/>
    </row>
    <row r="10920" spans="1:8" s="301" customFormat="1" x14ac:dyDescent="0.2">
      <c r="A10920" s="284"/>
      <c r="B10920" s="299"/>
      <c r="C10920" s="300"/>
      <c r="D10920" s="315"/>
      <c r="E10920" s="319"/>
      <c r="F10920" s="312"/>
      <c r="G10920" s="305"/>
      <c r="H10920" s="306"/>
    </row>
    <row r="10921" spans="1:8" s="301" customFormat="1" x14ac:dyDescent="0.2">
      <c r="A10921" s="284"/>
      <c r="B10921" s="299"/>
      <c r="C10921" s="300"/>
      <c r="D10921" s="315"/>
      <c r="E10921" s="319"/>
      <c r="F10921" s="312"/>
      <c r="G10921" s="305"/>
      <c r="H10921" s="306"/>
    </row>
    <row r="10922" spans="1:8" s="301" customFormat="1" x14ac:dyDescent="0.2">
      <c r="A10922" s="284"/>
      <c r="B10922" s="299"/>
      <c r="C10922" s="300"/>
      <c r="D10922" s="315"/>
      <c r="E10922" s="319"/>
      <c r="F10922" s="312"/>
      <c r="G10922" s="305"/>
      <c r="H10922" s="306"/>
    </row>
    <row r="10923" spans="1:8" s="301" customFormat="1" x14ac:dyDescent="0.2">
      <c r="A10923" s="284"/>
      <c r="B10923" s="299"/>
      <c r="C10923" s="300"/>
      <c r="D10923" s="315"/>
      <c r="E10923" s="319"/>
      <c r="F10923" s="312"/>
      <c r="G10923" s="305"/>
      <c r="H10923" s="306"/>
    </row>
    <row r="10924" spans="1:8" s="301" customFormat="1" x14ac:dyDescent="0.2">
      <c r="A10924" s="284"/>
      <c r="B10924" s="299"/>
      <c r="C10924" s="300"/>
      <c r="D10924" s="315"/>
      <c r="E10924" s="319"/>
      <c r="F10924" s="312"/>
      <c r="G10924" s="305"/>
      <c r="H10924" s="306"/>
    </row>
    <row r="10925" spans="1:8" s="301" customFormat="1" x14ac:dyDescent="0.2">
      <c r="A10925" s="284"/>
      <c r="B10925" s="299"/>
      <c r="C10925" s="300"/>
      <c r="D10925" s="315"/>
      <c r="E10925" s="319"/>
      <c r="F10925" s="312"/>
      <c r="G10925" s="305"/>
      <c r="H10925" s="306"/>
    </row>
    <row r="10926" spans="1:8" s="301" customFormat="1" x14ac:dyDescent="0.2">
      <c r="A10926" s="284"/>
      <c r="B10926" s="299"/>
      <c r="C10926" s="300"/>
      <c r="D10926" s="315"/>
      <c r="E10926" s="319"/>
      <c r="F10926" s="312"/>
      <c r="G10926" s="305"/>
      <c r="H10926" s="306"/>
    </row>
    <row r="10927" spans="1:8" s="301" customFormat="1" x14ac:dyDescent="0.2">
      <c r="A10927" s="284"/>
      <c r="B10927" s="299"/>
      <c r="C10927" s="300"/>
      <c r="D10927" s="315"/>
      <c r="E10927" s="319"/>
      <c r="F10927" s="312"/>
      <c r="G10927" s="305"/>
      <c r="H10927" s="306"/>
    </row>
    <row r="10928" spans="1:8" s="301" customFormat="1" x14ac:dyDescent="0.2">
      <c r="A10928" s="284"/>
      <c r="B10928" s="299"/>
      <c r="C10928" s="300"/>
      <c r="D10928" s="315"/>
      <c r="E10928" s="319"/>
      <c r="F10928" s="312"/>
      <c r="G10928" s="305"/>
      <c r="H10928" s="306"/>
    </row>
    <row r="10929" spans="1:8" s="301" customFormat="1" x14ac:dyDescent="0.2">
      <c r="A10929" s="284"/>
      <c r="B10929" s="299"/>
      <c r="C10929" s="300"/>
      <c r="D10929" s="315"/>
      <c r="E10929" s="319"/>
      <c r="F10929" s="312"/>
      <c r="G10929" s="305"/>
      <c r="H10929" s="306"/>
    </row>
    <row r="10930" spans="1:8" s="301" customFormat="1" x14ac:dyDescent="0.2">
      <c r="A10930" s="284"/>
      <c r="B10930" s="299"/>
      <c r="C10930" s="300"/>
      <c r="D10930" s="315"/>
      <c r="E10930" s="319"/>
      <c r="F10930" s="312"/>
      <c r="G10930" s="305"/>
      <c r="H10930" s="306"/>
    </row>
    <row r="10931" spans="1:8" s="301" customFormat="1" x14ac:dyDescent="0.2">
      <c r="A10931" s="284"/>
      <c r="B10931" s="299"/>
      <c r="C10931" s="300"/>
      <c r="D10931" s="315"/>
      <c r="E10931" s="319"/>
      <c r="F10931" s="312"/>
      <c r="G10931" s="305"/>
      <c r="H10931" s="306"/>
    </row>
    <row r="10932" spans="1:8" s="301" customFormat="1" x14ac:dyDescent="0.2">
      <c r="A10932" s="284"/>
      <c r="B10932" s="299"/>
      <c r="C10932" s="300"/>
      <c r="D10932" s="315"/>
      <c r="E10932" s="319"/>
      <c r="F10932" s="312"/>
      <c r="G10932" s="305"/>
      <c r="H10932" s="306"/>
    </row>
    <row r="10933" spans="1:8" s="301" customFormat="1" x14ac:dyDescent="0.2">
      <c r="A10933" s="284"/>
      <c r="B10933" s="299"/>
      <c r="C10933" s="300"/>
      <c r="D10933" s="315"/>
      <c r="E10933" s="319"/>
      <c r="F10933" s="312"/>
      <c r="G10933" s="305"/>
      <c r="H10933" s="306"/>
    </row>
    <row r="10934" spans="1:8" s="301" customFormat="1" x14ac:dyDescent="0.2">
      <c r="A10934" s="284"/>
      <c r="B10934" s="299"/>
      <c r="C10934" s="300"/>
      <c r="D10934" s="315"/>
      <c r="E10934" s="319"/>
      <c r="F10934" s="312"/>
      <c r="G10934" s="305"/>
      <c r="H10934" s="306"/>
    </row>
    <row r="10935" spans="1:8" s="301" customFormat="1" x14ac:dyDescent="0.2">
      <c r="A10935" s="284"/>
      <c r="B10935" s="299"/>
      <c r="C10935" s="300"/>
      <c r="D10935" s="315"/>
      <c r="E10935" s="319"/>
      <c r="F10935" s="312"/>
      <c r="G10935" s="305"/>
      <c r="H10935" s="306"/>
    </row>
    <row r="10936" spans="1:8" s="301" customFormat="1" x14ac:dyDescent="0.2">
      <c r="A10936" s="284"/>
      <c r="B10936" s="299"/>
      <c r="C10936" s="300"/>
      <c r="D10936" s="315"/>
      <c r="E10936" s="319"/>
      <c r="F10936" s="312"/>
      <c r="G10936" s="305"/>
      <c r="H10936" s="306"/>
    </row>
    <row r="10937" spans="1:8" s="301" customFormat="1" x14ac:dyDescent="0.2">
      <c r="A10937" s="284"/>
      <c r="B10937" s="299"/>
      <c r="C10937" s="300"/>
      <c r="D10937" s="315"/>
      <c r="E10937" s="319"/>
      <c r="F10937" s="312"/>
      <c r="G10937" s="305"/>
      <c r="H10937" s="306"/>
    </row>
    <row r="10938" spans="1:8" s="301" customFormat="1" x14ac:dyDescent="0.2">
      <c r="A10938" s="284"/>
      <c r="B10938" s="299"/>
      <c r="C10938" s="300"/>
      <c r="D10938" s="315"/>
      <c r="E10938" s="319"/>
      <c r="F10938" s="312"/>
      <c r="G10938" s="305"/>
      <c r="H10938" s="306"/>
    </row>
    <row r="10939" spans="1:8" s="301" customFormat="1" x14ac:dyDescent="0.2">
      <c r="A10939" s="284"/>
      <c r="B10939" s="299"/>
      <c r="C10939" s="300"/>
      <c r="D10939" s="315"/>
      <c r="E10939" s="319"/>
      <c r="F10939" s="312"/>
      <c r="G10939" s="305"/>
      <c r="H10939" s="306"/>
    </row>
    <row r="10940" spans="1:8" s="301" customFormat="1" x14ac:dyDescent="0.2">
      <c r="A10940" s="284"/>
      <c r="B10940" s="299"/>
      <c r="C10940" s="300"/>
      <c r="D10940" s="315"/>
      <c r="E10940" s="319"/>
      <c r="F10940" s="312"/>
      <c r="G10940" s="305"/>
      <c r="H10940" s="306"/>
    </row>
    <row r="10941" spans="1:8" s="301" customFormat="1" x14ac:dyDescent="0.2">
      <c r="A10941" s="284"/>
      <c r="B10941" s="299"/>
      <c r="C10941" s="300"/>
      <c r="D10941" s="315"/>
      <c r="E10941" s="319"/>
      <c r="F10941" s="312"/>
      <c r="G10941" s="305"/>
      <c r="H10941" s="306"/>
    </row>
    <row r="10942" spans="1:8" s="301" customFormat="1" x14ac:dyDescent="0.2">
      <c r="A10942" s="284"/>
      <c r="B10942" s="299"/>
      <c r="C10942" s="300"/>
      <c r="D10942" s="315"/>
      <c r="E10942" s="319"/>
      <c r="F10942" s="312"/>
      <c r="G10942" s="305"/>
      <c r="H10942" s="306"/>
    </row>
    <row r="10943" spans="1:8" s="301" customFormat="1" x14ac:dyDescent="0.2">
      <c r="A10943" s="284"/>
      <c r="B10943" s="299"/>
      <c r="C10943" s="300"/>
      <c r="D10943" s="315"/>
      <c r="E10943" s="319"/>
      <c r="F10943" s="312"/>
      <c r="G10943" s="305"/>
      <c r="H10943" s="306"/>
    </row>
    <row r="10944" spans="1:8" s="301" customFormat="1" x14ac:dyDescent="0.2">
      <c r="A10944" s="284"/>
      <c r="B10944" s="299"/>
      <c r="C10944" s="300"/>
      <c r="D10944" s="315"/>
      <c r="E10944" s="319"/>
      <c r="F10944" s="312"/>
      <c r="G10944" s="305"/>
      <c r="H10944" s="306"/>
    </row>
    <row r="10945" spans="1:8" s="301" customFormat="1" x14ac:dyDescent="0.2">
      <c r="A10945" s="284"/>
      <c r="B10945" s="299"/>
      <c r="C10945" s="300"/>
      <c r="D10945" s="315"/>
      <c r="E10945" s="319"/>
      <c r="F10945" s="312"/>
      <c r="G10945" s="305"/>
      <c r="H10945" s="306"/>
    </row>
    <row r="10946" spans="1:8" s="301" customFormat="1" x14ac:dyDescent="0.2">
      <c r="A10946" s="284"/>
      <c r="B10946" s="299"/>
      <c r="C10946" s="300"/>
      <c r="D10946" s="315"/>
      <c r="E10946" s="319"/>
      <c r="F10946" s="312"/>
      <c r="G10946" s="305"/>
      <c r="H10946" s="306"/>
    </row>
    <row r="10947" spans="1:8" s="301" customFormat="1" x14ac:dyDescent="0.2">
      <c r="A10947" s="284"/>
      <c r="B10947" s="299"/>
      <c r="C10947" s="300"/>
      <c r="D10947" s="315"/>
      <c r="E10947" s="319"/>
      <c r="F10947" s="312"/>
      <c r="G10947" s="305"/>
      <c r="H10947" s="306"/>
    </row>
    <row r="10948" spans="1:8" s="301" customFormat="1" x14ac:dyDescent="0.2">
      <c r="A10948" s="284"/>
      <c r="B10948" s="299"/>
      <c r="C10948" s="300"/>
      <c r="D10948" s="315"/>
      <c r="E10948" s="319"/>
      <c r="F10948" s="312"/>
      <c r="G10948" s="305"/>
      <c r="H10948" s="306"/>
    </row>
    <row r="10949" spans="1:8" s="301" customFormat="1" x14ac:dyDescent="0.2">
      <c r="A10949" s="284"/>
      <c r="B10949" s="299"/>
      <c r="C10949" s="300"/>
      <c r="D10949" s="315"/>
      <c r="E10949" s="319"/>
      <c r="F10949" s="312"/>
      <c r="G10949" s="305"/>
      <c r="H10949" s="306"/>
    </row>
    <row r="10950" spans="1:8" s="301" customFormat="1" x14ac:dyDescent="0.2">
      <c r="A10950" s="284"/>
      <c r="B10950" s="299"/>
      <c r="C10950" s="300"/>
      <c r="D10950" s="315"/>
      <c r="E10950" s="319"/>
      <c r="F10950" s="312"/>
      <c r="G10950" s="305"/>
      <c r="H10950" s="306"/>
    </row>
    <row r="10951" spans="1:8" s="301" customFormat="1" x14ac:dyDescent="0.2">
      <c r="A10951" s="284"/>
      <c r="B10951" s="299"/>
      <c r="C10951" s="300"/>
      <c r="D10951" s="315"/>
      <c r="E10951" s="319"/>
      <c r="F10951" s="312"/>
      <c r="G10951" s="305"/>
      <c r="H10951" s="306"/>
    </row>
    <row r="10952" spans="1:8" s="301" customFormat="1" x14ac:dyDescent="0.2">
      <c r="A10952" s="284"/>
      <c r="B10952" s="299"/>
      <c r="C10952" s="300"/>
      <c r="D10952" s="315"/>
      <c r="E10952" s="319"/>
      <c r="F10952" s="312"/>
      <c r="G10952" s="305"/>
      <c r="H10952" s="306"/>
    </row>
    <row r="10953" spans="1:8" s="301" customFormat="1" x14ac:dyDescent="0.2">
      <c r="A10953" s="284"/>
      <c r="B10953" s="299"/>
      <c r="C10953" s="300"/>
      <c r="D10953" s="315"/>
      <c r="E10953" s="319"/>
      <c r="F10953" s="312"/>
      <c r="G10953" s="305"/>
      <c r="H10953" s="306"/>
    </row>
    <row r="10954" spans="1:8" s="301" customFormat="1" x14ac:dyDescent="0.2">
      <c r="A10954" s="284"/>
      <c r="B10954" s="299"/>
      <c r="C10954" s="300"/>
      <c r="D10954" s="315"/>
      <c r="E10954" s="319"/>
      <c r="F10954" s="312"/>
      <c r="G10954" s="305"/>
      <c r="H10954" s="306"/>
    </row>
    <row r="10955" spans="1:8" s="301" customFormat="1" x14ac:dyDescent="0.2">
      <c r="A10955" s="284"/>
      <c r="B10955" s="299"/>
      <c r="C10955" s="300"/>
      <c r="D10955" s="315"/>
      <c r="E10955" s="319"/>
      <c r="F10955" s="312"/>
      <c r="G10955" s="305"/>
      <c r="H10955" s="306"/>
    </row>
    <row r="10956" spans="1:8" s="301" customFormat="1" x14ac:dyDescent="0.2">
      <c r="A10956" s="284"/>
      <c r="B10956" s="299"/>
      <c r="C10956" s="300"/>
      <c r="D10956" s="315"/>
      <c r="E10956" s="319"/>
      <c r="F10956" s="312"/>
      <c r="G10956" s="305"/>
      <c r="H10956" s="306"/>
    </row>
    <row r="10957" spans="1:8" s="301" customFormat="1" x14ac:dyDescent="0.2">
      <c r="A10957" s="284"/>
      <c r="B10957" s="299"/>
      <c r="C10957" s="300"/>
      <c r="D10957" s="315"/>
      <c r="E10957" s="319"/>
      <c r="F10957" s="312"/>
      <c r="G10957" s="305"/>
      <c r="H10957" s="306"/>
    </row>
    <row r="10958" spans="1:8" s="301" customFormat="1" x14ac:dyDescent="0.2">
      <c r="A10958" s="284"/>
      <c r="B10958" s="299"/>
      <c r="C10958" s="300"/>
      <c r="D10958" s="315"/>
      <c r="E10958" s="319"/>
      <c r="F10958" s="312"/>
      <c r="G10958" s="305"/>
      <c r="H10958" s="306"/>
    </row>
    <row r="10959" spans="1:8" s="301" customFormat="1" x14ac:dyDescent="0.2">
      <c r="A10959" s="284"/>
      <c r="B10959" s="299"/>
      <c r="C10959" s="300"/>
      <c r="D10959" s="315"/>
      <c r="E10959" s="319"/>
      <c r="F10959" s="312"/>
      <c r="G10959" s="305"/>
      <c r="H10959" s="306"/>
    </row>
    <row r="10960" spans="1:8" s="301" customFormat="1" x14ac:dyDescent="0.2">
      <c r="A10960" s="284"/>
      <c r="B10960" s="299"/>
      <c r="C10960" s="300"/>
      <c r="D10960" s="315"/>
      <c r="E10960" s="319"/>
      <c r="F10960" s="312"/>
      <c r="G10960" s="305"/>
      <c r="H10960" s="306"/>
    </row>
    <row r="10961" spans="1:8" s="301" customFormat="1" x14ac:dyDescent="0.2">
      <c r="A10961" s="284"/>
      <c r="B10961" s="299"/>
      <c r="C10961" s="300"/>
      <c r="D10961" s="315"/>
      <c r="E10961" s="319"/>
      <c r="F10961" s="312"/>
      <c r="G10961" s="305"/>
      <c r="H10961" s="306"/>
    </row>
    <row r="10962" spans="1:8" s="301" customFormat="1" x14ac:dyDescent="0.2">
      <c r="A10962" s="284"/>
      <c r="B10962" s="299"/>
      <c r="C10962" s="300"/>
      <c r="D10962" s="315"/>
      <c r="E10962" s="319"/>
      <c r="F10962" s="312"/>
      <c r="G10962" s="305"/>
      <c r="H10962" s="306"/>
    </row>
    <row r="10963" spans="1:8" s="301" customFormat="1" x14ac:dyDescent="0.2">
      <c r="A10963" s="284"/>
      <c r="B10963" s="299"/>
      <c r="C10963" s="300"/>
      <c r="D10963" s="315"/>
      <c r="E10963" s="319"/>
      <c r="F10963" s="312"/>
      <c r="G10963" s="305"/>
      <c r="H10963" s="306"/>
    </row>
    <row r="10964" spans="1:8" s="301" customFormat="1" x14ac:dyDescent="0.2">
      <c r="A10964" s="284"/>
      <c r="B10964" s="299"/>
      <c r="C10964" s="300"/>
      <c r="D10964" s="315"/>
      <c r="E10964" s="319"/>
      <c r="F10964" s="312"/>
      <c r="G10964" s="305"/>
      <c r="H10964" s="306"/>
    </row>
    <row r="10965" spans="1:8" s="301" customFormat="1" x14ac:dyDescent="0.2">
      <c r="A10965" s="284"/>
      <c r="B10965" s="299"/>
      <c r="C10965" s="300"/>
      <c r="D10965" s="315"/>
      <c r="E10965" s="319"/>
      <c r="F10965" s="312"/>
      <c r="G10965" s="305"/>
      <c r="H10965" s="306"/>
    </row>
    <row r="10966" spans="1:8" s="301" customFormat="1" x14ac:dyDescent="0.2">
      <c r="A10966" s="284"/>
      <c r="B10966" s="299"/>
      <c r="C10966" s="300"/>
      <c r="D10966" s="315"/>
      <c r="E10966" s="319"/>
      <c r="F10966" s="312"/>
      <c r="G10966" s="305"/>
      <c r="H10966" s="306"/>
    </row>
    <row r="10967" spans="1:8" s="301" customFormat="1" x14ac:dyDescent="0.2">
      <c r="A10967" s="284"/>
      <c r="B10967" s="299"/>
      <c r="C10967" s="300"/>
      <c r="D10967" s="315"/>
      <c r="E10967" s="319"/>
      <c r="F10967" s="312"/>
      <c r="G10967" s="305"/>
      <c r="H10967" s="306"/>
    </row>
    <row r="10968" spans="1:8" s="301" customFormat="1" x14ac:dyDescent="0.2">
      <c r="A10968" s="284"/>
      <c r="B10968" s="299"/>
      <c r="C10968" s="300"/>
      <c r="D10968" s="315"/>
      <c r="E10968" s="319"/>
      <c r="F10968" s="312"/>
      <c r="G10968" s="305"/>
      <c r="H10968" s="306"/>
    </row>
    <row r="10969" spans="1:8" s="301" customFormat="1" x14ac:dyDescent="0.2">
      <c r="A10969" s="284"/>
      <c r="B10969" s="299"/>
      <c r="C10969" s="300"/>
      <c r="D10969" s="315"/>
      <c r="E10969" s="319"/>
      <c r="F10969" s="312"/>
      <c r="G10969" s="305"/>
      <c r="H10969" s="306"/>
    </row>
    <row r="10970" spans="1:8" s="301" customFormat="1" x14ac:dyDescent="0.2">
      <c r="A10970" s="284"/>
      <c r="B10970" s="299"/>
      <c r="C10970" s="300"/>
      <c r="D10970" s="315"/>
      <c r="E10970" s="319"/>
      <c r="F10970" s="312"/>
      <c r="G10970" s="305"/>
      <c r="H10970" s="306"/>
    </row>
    <row r="10971" spans="1:8" s="301" customFormat="1" x14ac:dyDescent="0.2">
      <c r="A10971" s="284"/>
      <c r="B10971" s="299"/>
      <c r="C10971" s="300"/>
      <c r="D10971" s="315"/>
      <c r="E10971" s="319"/>
      <c r="F10971" s="312"/>
      <c r="G10971" s="305"/>
      <c r="H10971" s="306"/>
    </row>
    <row r="10972" spans="1:8" s="301" customFormat="1" x14ac:dyDescent="0.2">
      <c r="A10972" s="284"/>
      <c r="B10972" s="299"/>
      <c r="C10972" s="300"/>
      <c r="D10972" s="315"/>
      <c r="E10972" s="319"/>
      <c r="F10972" s="312"/>
      <c r="G10972" s="305"/>
      <c r="H10972" s="306"/>
    </row>
    <row r="10973" spans="1:8" s="301" customFormat="1" x14ac:dyDescent="0.2">
      <c r="A10973" s="284"/>
      <c r="B10973" s="299"/>
      <c r="C10973" s="300"/>
      <c r="D10973" s="315"/>
      <c r="E10973" s="319"/>
      <c r="F10973" s="312"/>
      <c r="G10973" s="305"/>
      <c r="H10973" s="306"/>
    </row>
    <row r="10974" spans="1:8" s="301" customFormat="1" x14ac:dyDescent="0.2">
      <c r="A10974" s="284"/>
      <c r="B10974" s="299"/>
      <c r="C10974" s="300"/>
      <c r="D10974" s="315"/>
      <c r="E10974" s="319"/>
      <c r="F10974" s="312"/>
      <c r="G10974" s="305"/>
      <c r="H10974" s="306"/>
    </row>
    <row r="10975" spans="1:8" s="301" customFormat="1" x14ac:dyDescent="0.2">
      <c r="A10975" s="284"/>
      <c r="B10975" s="299"/>
      <c r="C10975" s="300"/>
      <c r="D10975" s="315"/>
      <c r="E10975" s="319"/>
      <c r="F10975" s="312"/>
      <c r="G10975" s="305"/>
      <c r="H10975" s="306"/>
    </row>
    <row r="10976" spans="1:8" s="301" customFormat="1" x14ac:dyDescent="0.2">
      <c r="A10976" s="284"/>
      <c r="B10976" s="299"/>
      <c r="C10976" s="300"/>
      <c r="D10976" s="315"/>
      <c r="E10976" s="319"/>
      <c r="F10976" s="312"/>
      <c r="G10976" s="305"/>
      <c r="H10976" s="306"/>
    </row>
    <row r="10977" spans="1:8" s="301" customFormat="1" x14ac:dyDescent="0.2">
      <c r="A10977" s="284"/>
      <c r="B10977" s="299"/>
      <c r="C10977" s="300"/>
      <c r="D10977" s="315"/>
      <c r="E10977" s="319"/>
      <c r="F10977" s="312"/>
      <c r="G10977" s="305"/>
      <c r="H10977" s="306"/>
    </row>
    <row r="10978" spans="1:8" s="301" customFormat="1" x14ac:dyDescent="0.2">
      <c r="A10978" s="284"/>
      <c r="B10978" s="299"/>
      <c r="C10978" s="300"/>
      <c r="D10978" s="315"/>
      <c r="E10978" s="319"/>
      <c r="F10978" s="312"/>
      <c r="G10978" s="305"/>
      <c r="H10978" s="306"/>
    </row>
    <row r="10979" spans="1:8" s="301" customFormat="1" x14ac:dyDescent="0.2">
      <c r="A10979" s="284"/>
      <c r="B10979" s="299"/>
      <c r="C10979" s="300"/>
      <c r="D10979" s="315"/>
      <c r="E10979" s="319"/>
      <c r="F10979" s="312"/>
      <c r="G10979" s="305"/>
      <c r="H10979" s="306"/>
    </row>
    <row r="10980" spans="1:8" s="301" customFormat="1" x14ac:dyDescent="0.2">
      <c r="A10980" s="284"/>
      <c r="B10980" s="299"/>
      <c r="C10980" s="300"/>
      <c r="D10980" s="315"/>
      <c r="E10980" s="319"/>
      <c r="F10980" s="312"/>
      <c r="G10980" s="305"/>
      <c r="H10980" s="306"/>
    </row>
    <row r="10981" spans="1:8" s="301" customFormat="1" x14ac:dyDescent="0.2">
      <c r="A10981" s="284"/>
      <c r="B10981" s="299"/>
      <c r="C10981" s="300"/>
      <c r="D10981" s="315"/>
      <c r="E10981" s="319"/>
      <c r="F10981" s="312"/>
      <c r="G10981" s="305"/>
      <c r="H10981" s="306"/>
    </row>
    <row r="10982" spans="1:8" s="301" customFormat="1" x14ac:dyDescent="0.2">
      <c r="A10982" s="284"/>
      <c r="B10982" s="299"/>
      <c r="C10982" s="300"/>
      <c r="D10982" s="315"/>
      <c r="E10982" s="319"/>
      <c r="F10982" s="312"/>
      <c r="G10982" s="305"/>
      <c r="H10982" s="306"/>
    </row>
    <row r="10983" spans="1:8" s="301" customFormat="1" x14ac:dyDescent="0.2">
      <c r="A10983" s="284"/>
      <c r="B10983" s="299"/>
      <c r="C10983" s="300"/>
      <c r="D10983" s="315"/>
      <c r="E10983" s="319"/>
      <c r="F10983" s="312"/>
      <c r="G10983" s="305"/>
      <c r="H10983" s="306"/>
    </row>
    <row r="10984" spans="1:8" s="301" customFormat="1" x14ac:dyDescent="0.2">
      <c r="A10984" s="284"/>
      <c r="B10984" s="299"/>
      <c r="C10984" s="300"/>
      <c r="D10984" s="315"/>
      <c r="E10984" s="319"/>
      <c r="F10984" s="312"/>
      <c r="G10984" s="305"/>
      <c r="H10984" s="306"/>
    </row>
    <row r="10985" spans="1:8" s="301" customFormat="1" x14ac:dyDescent="0.2">
      <c r="A10985" s="284"/>
      <c r="B10985" s="299"/>
      <c r="C10985" s="300"/>
      <c r="D10985" s="315"/>
      <c r="E10985" s="319"/>
      <c r="F10985" s="312"/>
      <c r="G10985" s="305"/>
      <c r="H10985" s="306"/>
    </row>
    <row r="10986" spans="1:8" s="301" customFormat="1" x14ac:dyDescent="0.2">
      <c r="A10986" s="284"/>
      <c r="B10986" s="299"/>
      <c r="C10986" s="300"/>
      <c r="D10986" s="315"/>
      <c r="E10986" s="319"/>
      <c r="F10986" s="312"/>
      <c r="G10986" s="305"/>
      <c r="H10986" s="306"/>
    </row>
    <row r="10987" spans="1:8" s="301" customFormat="1" x14ac:dyDescent="0.2">
      <c r="A10987" s="284"/>
      <c r="B10987" s="299"/>
      <c r="C10987" s="300"/>
      <c r="D10987" s="315"/>
      <c r="E10987" s="319"/>
      <c r="F10987" s="312"/>
      <c r="G10987" s="305"/>
      <c r="H10987" s="306"/>
    </row>
    <row r="10988" spans="1:8" s="301" customFormat="1" x14ac:dyDescent="0.2">
      <c r="A10988" s="284"/>
      <c r="B10988" s="299"/>
      <c r="C10988" s="300"/>
      <c r="D10988" s="315"/>
      <c r="E10988" s="319"/>
      <c r="F10988" s="312"/>
      <c r="G10988" s="305"/>
      <c r="H10988" s="306"/>
    </row>
    <row r="10989" spans="1:8" s="301" customFormat="1" x14ac:dyDescent="0.2">
      <c r="A10989" s="284"/>
      <c r="B10989" s="299"/>
      <c r="C10989" s="300"/>
      <c r="D10989" s="315"/>
      <c r="E10989" s="319"/>
      <c r="F10989" s="312"/>
      <c r="G10989" s="305"/>
      <c r="H10989" s="306"/>
    </row>
    <row r="10990" spans="1:8" s="301" customFormat="1" x14ac:dyDescent="0.2">
      <c r="A10990" s="284"/>
      <c r="B10990" s="299"/>
      <c r="C10990" s="300"/>
      <c r="D10990" s="315"/>
      <c r="E10990" s="319"/>
      <c r="F10990" s="312"/>
      <c r="G10990" s="305"/>
      <c r="H10990" s="306"/>
    </row>
    <row r="10991" spans="1:8" s="301" customFormat="1" x14ac:dyDescent="0.2">
      <c r="A10991" s="284"/>
      <c r="B10991" s="299"/>
      <c r="C10991" s="300"/>
      <c r="D10991" s="315"/>
      <c r="E10991" s="319"/>
      <c r="F10991" s="312"/>
      <c r="G10991" s="305"/>
      <c r="H10991" s="306"/>
    </row>
    <row r="10992" spans="1:8" s="301" customFormat="1" x14ac:dyDescent="0.2">
      <c r="A10992" s="284"/>
      <c r="B10992" s="299"/>
      <c r="C10992" s="300"/>
      <c r="D10992" s="315"/>
      <c r="E10992" s="319"/>
      <c r="F10992" s="312"/>
      <c r="G10992" s="305"/>
      <c r="H10992" s="306"/>
    </row>
    <row r="10993" spans="1:8" s="301" customFormat="1" x14ac:dyDescent="0.2">
      <c r="A10993" s="284"/>
      <c r="B10993" s="299"/>
      <c r="C10993" s="300"/>
      <c r="D10993" s="315"/>
      <c r="E10993" s="319"/>
      <c r="F10993" s="312"/>
      <c r="G10993" s="305"/>
      <c r="H10993" s="306"/>
    </row>
    <row r="10994" spans="1:8" s="301" customFormat="1" x14ac:dyDescent="0.2">
      <c r="A10994" s="284"/>
      <c r="B10994" s="299"/>
      <c r="C10994" s="300"/>
      <c r="D10994" s="315"/>
      <c r="E10994" s="319"/>
      <c r="F10994" s="312"/>
      <c r="G10994" s="305"/>
      <c r="H10994" s="306"/>
    </row>
    <row r="10995" spans="1:8" s="301" customFormat="1" x14ac:dyDescent="0.2">
      <c r="A10995" s="284"/>
      <c r="B10995" s="299"/>
      <c r="C10995" s="300"/>
      <c r="D10995" s="315"/>
      <c r="E10995" s="319"/>
      <c r="F10995" s="312"/>
      <c r="G10995" s="305"/>
      <c r="H10995" s="306"/>
    </row>
    <row r="10996" spans="1:8" s="301" customFormat="1" x14ac:dyDescent="0.2">
      <c r="A10996" s="284"/>
      <c r="B10996" s="299"/>
      <c r="C10996" s="300"/>
      <c r="D10996" s="315"/>
      <c r="E10996" s="319"/>
      <c r="F10996" s="312"/>
      <c r="G10996" s="305"/>
      <c r="H10996" s="306"/>
    </row>
    <row r="10997" spans="1:8" s="301" customFormat="1" x14ac:dyDescent="0.2">
      <c r="A10997" s="284"/>
      <c r="B10997" s="299"/>
      <c r="C10997" s="300"/>
      <c r="D10997" s="315"/>
      <c r="E10997" s="319"/>
      <c r="F10997" s="312"/>
      <c r="G10997" s="305"/>
      <c r="H10997" s="306"/>
    </row>
    <row r="10998" spans="1:8" s="301" customFormat="1" x14ac:dyDescent="0.2">
      <c r="A10998" s="284"/>
      <c r="B10998" s="299"/>
      <c r="C10998" s="300"/>
      <c r="D10998" s="315"/>
      <c r="E10998" s="319"/>
      <c r="F10998" s="312"/>
      <c r="G10998" s="305"/>
      <c r="H10998" s="306"/>
    </row>
    <row r="10999" spans="1:8" s="301" customFormat="1" x14ac:dyDescent="0.2">
      <c r="A10999" s="284"/>
      <c r="B10999" s="299"/>
      <c r="C10999" s="300"/>
      <c r="D10999" s="315"/>
      <c r="E10999" s="319"/>
      <c r="F10999" s="312"/>
      <c r="G10999" s="305"/>
      <c r="H10999" s="306"/>
    </row>
    <row r="11000" spans="1:8" s="301" customFormat="1" x14ac:dyDescent="0.2">
      <c r="A11000" s="284"/>
      <c r="B11000" s="299"/>
      <c r="C11000" s="300"/>
      <c r="D11000" s="315"/>
      <c r="E11000" s="319"/>
      <c r="F11000" s="312"/>
      <c r="G11000" s="305"/>
      <c r="H11000" s="306"/>
    </row>
    <row r="11001" spans="1:8" s="301" customFormat="1" x14ac:dyDescent="0.2">
      <c r="A11001" s="284"/>
      <c r="B11001" s="299"/>
      <c r="C11001" s="300"/>
      <c r="D11001" s="315"/>
      <c r="E11001" s="319"/>
      <c r="F11001" s="312"/>
      <c r="G11001" s="305"/>
      <c r="H11001" s="306"/>
    </row>
    <row r="11002" spans="1:8" s="301" customFormat="1" x14ac:dyDescent="0.2">
      <c r="A11002" s="284"/>
      <c r="B11002" s="299"/>
      <c r="C11002" s="300"/>
      <c r="D11002" s="315"/>
      <c r="E11002" s="319"/>
      <c r="F11002" s="312"/>
      <c r="G11002" s="305"/>
      <c r="H11002" s="306"/>
    </row>
    <row r="11003" spans="1:8" s="301" customFormat="1" x14ac:dyDescent="0.2">
      <c r="A11003" s="284"/>
      <c r="B11003" s="299"/>
      <c r="C11003" s="300"/>
      <c r="D11003" s="315"/>
      <c r="E11003" s="319"/>
      <c r="F11003" s="312"/>
      <c r="G11003" s="305"/>
      <c r="H11003" s="306"/>
    </row>
    <row r="11004" spans="1:8" s="301" customFormat="1" x14ac:dyDescent="0.2">
      <c r="A11004" s="284"/>
      <c r="B11004" s="299"/>
      <c r="C11004" s="300"/>
      <c r="D11004" s="315"/>
      <c r="E11004" s="319"/>
      <c r="F11004" s="312"/>
      <c r="G11004" s="305"/>
      <c r="H11004" s="306"/>
    </row>
    <row r="11005" spans="1:8" s="301" customFormat="1" x14ac:dyDescent="0.2">
      <c r="A11005" s="284"/>
      <c r="B11005" s="299"/>
      <c r="C11005" s="300"/>
      <c r="D11005" s="315"/>
      <c r="E11005" s="319"/>
      <c r="F11005" s="312"/>
      <c r="G11005" s="305"/>
      <c r="H11005" s="306"/>
    </row>
    <row r="11006" spans="1:8" s="301" customFormat="1" x14ac:dyDescent="0.2">
      <c r="A11006" s="284"/>
      <c r="B11006" s="299"/>
      <c r="C11006" s="300"/>
      <c r="D11006" s="315"/>
      <c r="E11006" s="319"/>
      <c r="F11006" s="312"/>
      <c r="G11006" s="305"/>
      <c r="H11006" s="306"/>
    </row>
    <row r="11007" spans="1:8" s="301" customFormat="1" x14ac:dyDescent="0.2">
      <c r="A11007" s="284"/>
      <c r="B11007" s="299"/>
      <c r="C11007" s="300"/>
      <c r="D11007" s="315"/>
      <c r="E11007" s="319"/>
      <c r="F11007" s="312"/>
      <c r="G11007" s="305"/>
      <c r="H11007" s="306"/>
    </row>
    <row r="11008" spans="1:8" s="301" customFormat="1" x14ac:dyDescent="0.2">
      <c r="A11008" s="284"/>
      <c r="B11008" s="299"/>
      <c r="C11008" s="300"/>
      <c r="D11008" s="315"/>
      <c r="E11008" s="319"/>
      <c r="F11008" s="312"/>
      <c r="G11008" s="305"/>
      <c r="H11008" s="306"/>
    </row>
    <row r="11009" spans="1:8" s="301" customFormat="1" x14ac:dyDescent="0.2">
      <c r="A11009" s="284"/>
      <c r="B11009" s="299"/>
      <c r="C11009" s="300"/>
      <c r="D11009" s="315"/>
      <c r="E11009" s="319"/>
      <c r="F11009" s="312"/>
      <c r="G11009" s="305"/>
      <c r="H11009" s="306"/>
    </row>
    <row r="11010" spans="1:8" s="301" customFormat="1" x14ac:dyDescent="0.2">
      <c r="A11010" s="284"/>
      <c r="B11010" s="299"/>
      <c r="C11010" s="300"/>
      <c r="D11010" s="315"/>
      <c r="E11010" s="319"/>
      <c r="F11010" s="312"/>
      <c r="G11010" s="305"/>
      <c r="H11010" s="306"/>
    </row>
    <row r="11011" spans="1:8" s="301" customFormat="1" x14ac:dyDescent="0.2">
      <c r="A11011" s="284"/>
      <c r="B11011" s="299"/>
      <c r="C11011" s="300"/>
      <c r="D11011" s="315"/>
      <c r="E11011" s="319"/>
      <c r="F11011" s="312"/>
      <c r="G11011" s="305"/>
      <c r="H11011" s="306"/>
    </row>
    <row r="11012" spans="1:8" s="301" customFormat="1" x14ac:dyDescent="0.2">
      <c r="A11012" s="284"/>
      <c r="B11012" s="299"/>
      <c r="C11012" s="300"/>
      <c r="D11012" s="315"/>
      <c r="E11012" s="319"/>
      <c r="F11012" s="312"/>
      <c r="G11012" s="305"/>
      <c r="H11012" s="306"/>
    </row>
    <row r="11013" spans="1:8" s="301" customFormat="1" x14ac:dyDescent="0.2">
      <c r="A11013" s="284"/>
      <c r="B11013" s="299"/>
      <c r="C11013" s="300"/>
      <c r="D11013" s="315"/>
      <c r="E11013" s="319"/>
      <c r="F11013" s="312"/>
      <c r="G11013" s="305"/>
      <c r="H11013" s="306"/>
    </row>
    <row r="11014" spans="1:8" s="301" customFormat="1" x14ac:dyDescent="0.2">
      <c r="A11014" s="284"/>
      <c r="B11014" s="299"/>
      <c r="C11014" s="300"/>
      <c r="D11014" s="315"/>
      <c r="E11014" s="319"/>
      <c r="F11014" s="312"/>
      <c r="G11014" s="305"/>
      <c r="H11014" s="306"/>
    </row>
    <row r="11015" spans="1:8" s="301" customFormat="1" x14ac:dyDescent="0.2">
      <c r="A11015" s="284"/>
      <c r="B11015" s="299"/>
      <c r="C11015" s="300"/>
      <c r="D11015" s="315"/>
      <c r="E11015" s="319"/>
      <c r="F11015" s="312"/>
      <c r="G11015" s="305"/>
      <c r="H11015" s="306"/>
    </row>
    <row r="11016" spans="1:8" s="301" customFormat="1" x14ac:dyDescent="0.2">
      <c r="A11016" s="284"/>
      <c r="B11016" s="299"/>
      <c r="C11016" s="300"/>
      <c r="D11016" s="315"/>
      <c r="E11016" s="319"/>
      <c r="F11016" s="312"/>
      <c r="G11016" s="305"/>
      <c r="H11016" s="306"/>
    </row>
    <row r="11017" spans="1:8" s="301" customFormat="1" x14ac:dyDescent="0.2">
      <c r="A11017" s="284"/>
      <c r="B11017" s="299"/>
      <c r="C11017" s="300"/>
      <c r="D11017" s="315"/>
      <c r="E11017" s="319"/>
      <c r="F11017" s="312"/>
      <c r="G11017" s="305"/>
      <c r="H11017" s="306"/>
    </row>
    <row r="11018" spans="1:8" s="301" customFormat="1" x14ac:dyDescent="0.2">
      <c r="A11018" s="284"/>
      <c r="B11018" s="299"/>
      <c r="C11018" s="300"/>
      <c r="D11018" s="315"/>
      <c r="E11018" s="319"/>
      <c r="F11018" s="312"/>
      <c r="G11018" s="305"/>
      <c r="H11018" s="306"/>
    </row>
    <row r="11019" spans="1:8" s="301" customFormat="1" x14ac:dyDescent="0.2">
      <c r="A11019" s="284"/>
      <c r="B11019" s="299"/>
      <c r="C11019" s="300"/>
      <c r="D11019" s="315"/>
      <c r="E11019" s="319"/>
      <c r="F11019" s="312"/>
      <c r="G11019" s="305"/>
      <c r="H11019" s="306"/>
    </row>
    <row r="11020" spans="1:8" s="301" customFormat="1" x14ac:dyDescent="0.2">
      <c r="A11020" s="284"/>
      <c r="B11020" s="299"/>
      <c r="C11020" s="300"/>
      <c r="D11020" s="315"/>
      <c r="E11020" s="319"/>
      <c r="F11020" s="312"/>
      <c r="G11020" s="305"/>
      <c r="H11020" s="306"/>
    </row>
    <row r="11021" spans="1:8" s="301" customFormat="1" x14ac:dyDescent="0.2">
      <c r="A11021" s="284"/>
      <c r="B11021" s="299"/>
      <c r="C11021" s="300"/>
      <c r="D11021" s="315"/>
      <c r="E11021" s="319"/>
      <c r="F11021" s="312"/>
      <c r="G11021" s="305"/>
      <c r="H11021" s="306"/>
    </row>
    <row r="11022" spans="1:8" s="301" customFormat="1" x14ac:dyDescent="0.2">
      <c r="A11022" s="284"/>
      <c r="B11022" s="299"/>
      <c r="C11022" s="300"/>
      <c r="D11022" s="315"/>
      <c r="E11022" s="319"/>
      <c r="F11022" s="312"/>
      <c r="G11022" s="305"/>
      <c r="H11022" s="306"/>
    </row>
    <row r="11023" spans="1:8" s="301" customFormat="1" x14ac:dyDescent="0.2">
      <c r="A11023" s="284"/>
      <c r="B11023" s="299"/>
      <c r="C11023" s="300"/>
      <c r="D11023" s="315"/>
      <c r="E11023" s="319"/>
      <c r="F11023" s="312"/>
      <c r="G11023" s="305"/>
      <c r="H11023" s="306"/>
    </row>
    <row r="11024" spans="1:8" s="301" customFormat="1" x14ac:dyDescent="0.2">
      <c r="A11024" s="284"/>
      <c r="B11024" s="299"/>
      <c r="C11024" s="300"/>
      <c r="D11024" s="315"/>
      <c r="E11024" s="319"/>
      <c r="F11024" s="312"/>
      <c r="G11024" s="305"/>
      <c r="H11024" s="306"/>
    </row>
    <row r="11025" spans="1:8" s="301" customFormat="1" x14ac:dyDescent="0.2">
      <c r="A11025" s="284"/>
      <c r="B11025" s="299"/>
      <c r="C11025" s="300"/>
      <c r="D11025" s="315"/>
      <c r="E11025" s="319"/>
      <c r="F11025" s="312"/>
      <c r="G11025" s="305"/>
      <c r="H11025" s="306"/>
    </row>
    <row r="11026" spans="1:8" s="301" customFormat="1" x14ac:dyDescent="0.2">
      <c r="A11026" s="284"/>
      <c r="B11026" s="299"/>
      <c r="C11026" s="300"/>
      <c r="D11026" s="315"/>
      <c r="E11026" s="319"/>
      <c r="F11026" s="312"/>
      <c r="G11026" s="305"/>
      <c r="H11026" s="306"/>
    </row>
    <row r="11027" spans="1:8" s="301" customFormat="1" x14ac:dyDescent="0.2">
      <c r="A11027" s="284"/>
      <c r="B11027" s="299"/>
      <c r="C11027" s="300"/>
      <c r="D11027" s="315"/>
      <c r="E11027" s="319"/>
      <c r="F11027" s="312"/>
      <c r="G11027" s="305"/>
      <c r="H11027" s="306"/>
    </row>
    <row r="11028" spans="1:8" s="301" customFormat="1" x14ac:dyDescent="0.2">
      <c r="A11028" s="284"/>
      <c r="B11028" s="299"/>
      <c r="C11028" s="300"/>
      <c r="D11028" s="315"/>
      <c r="E11028" s="319"/>
      <c r="F11028" s="312"/>
      <c r="G11028" s="305"/>
      <c r="H11028" s="306"/>
    </row>
    <row r="11029" spans="1:8" s="301" customFormat="1" x14ac:dyDescent="0.2">
      <c r="A11029" s="284"/>
      <c r="B11029" s="299"/>
      <c r="C11029" s="300"/>
      <c r="D11029" s="315"/>
      <c r="E11029" s="319"/>
      <c r="F11029" s="312"/>
      <c r="G11029" s="305"/>
      <c r="H11029" s="306"/>
    </row>
    <row r="11030" spans="1:8" s="301" customFormat="1" x14ac:dyDescent="0.2">
      <c r="A11030" s="284"/>
      <c r="B11030" s="299"/>
      <c r="C11030" s="300"/>
      <c r="D11030" s="315"/>
      <c r="E11030" s="319"/>
      <c r="F11030" s="312"/>
      <c r="G11030" s="305"/>
      <c r="H11030" s="306"/>
    </row>
    <row r="11031" spans="1:8" s="301" customFormat="1" x14ac:dyDescent="0.2">
      <c r="A11031" s="284"/>
      <c r="B11031" s="299"/>
      <c r="C11031" s="300"/>
      <c r="D11031" s="315"/>
      <c r="E11031" s="319"/>
      <c r="F11031" s="312"/>
      <c r="G11031" s="305"/>
      <c r="H11031" s="306"/>
    </row>
    <row r="11032" spans="1:8" s="301" customFormat="1" x14ac:dyDescent="0.2">
      <c r="A11032" s="284"/>
      <c r="B11032" s="299"/>
      <c r="C11032" s="300"/>
      <c r="D11032" s="315"/>
      <c r="E11032" s="319"/>
      <c r="F11032" s="312"/>
      <c r="G11032" s="305"/>
      <c r="H11032" s="306"/>
    </row>
    <row r="11033" spans="1:8" s="301" customFormat="1" x14ac:dyDescent="0.2">
      <c r="A11033" s="284"/>
      <c r="B11033" s="299"/>
      <c r="C11033" s="300"/>
      <c r="D11033" s="315"/>
      <c r="E11033" s="319"/>
      <c r="F11033" s="312"/>
      <c r="G11033" s="305"/>
      <c r="H11033" s="306"/>
    </row>
    <row r="11034" spans="1:8" s="301" customFormat="1" x14ac:dyDescent="0.2">
      <c r="A11034" s="284"/>
      <c r="B11034" s="299"/>
      <c r="C11034" s="300"/>
      <c r="D11034" s="315"/>
      <c r="E11034" s="319"/>
      <c r="F11034" s="312"/>
      <c r="G11034" s="305"/>
      <c r="H11034" s="306"/>
    </row>
    <row r="11035" spans="1:8" s="301" customFormat="1" x14ac:dyDescent="0.2">
      <c r="A11035" s="284"/>
      <c r="B11035" s="299"/>
      <c r="C11035" s="300"/>
      <c r="D11035" s="315"/>
      <c r="E11035" s="319"/>
      <c r="F11035" s="312"/>
      <c r="G11035" s="305"/>
      <c r="H11035" s="306"/>
    </row>
    <row r="11036" spans="1:8" s="301" customFormat="1" x14ac:dyDescent="0.2">
      <c r="A11036" s="284"/>
      <c r="B11036" s="299"/>
      <c r="C11036" s="300"/>
      <c r="D11036" s="315"/>
      <c r="E11036" s="319"/>
      <c r="F11036" s="312"/>
      <c r="G11036" s="305"/>
      <c r="H11036" s="306"/>
    </row>
    <row r="11037" spans="1:8" s="301" customFormat="1" x14ac:dyDescent="0.2">
      <c r="A11037" s="284"/>
      <c r="B11037" s="299"/>
      <c r="C11037" s="300"/>
      <c r="D11037" s="315"/>
      <c r="E11037" s="319"/>
      <c r="F11037" s="312"/>
      <c r="G11037" s="305"/>
      <c r="H11037" s="306"/>
    </row>
    <row r="11038" spans="1:8" s="301" customFormat="1" x14ac:dyDescent="0.2">
      <c r="A11038" s="284"/>
      <c r="B11038" s="299"/>
      <c r="C11038" s="300"/>
      <c r="D11038" s="315"/>
      <c r="E11038" s="319"/>
      <c r="F11038" s="312"/>
      <c r="G11038" s="305"/>
      <c r="H11038" s="306"/>
    </row>
    <row r="11039" spans="1:8" s="301" customFormat="1" x14ac:dyDescent="0.2">
      <c r="A11039" s="284"/>
      <c r="B11039" s="299"/>
      <c r="C11039" s="300"/>
      <c r="D11039" s="315"/>
      <c r="E11039" s="319"/>
      <c r="F11039" s="312"/>
      <c r="G11039" s="305"/>
      <c r="H11039" s="306"/>
    </row>
    <row r="11040" spans="1:8" s="301" customFormat="1" x14ac:dyDescent="0.2">
      <c r="A11040" s="284"/>
      <c r="B11040" s="299"/>
      <c r="C11040" s="300"/>
      <c r="D11040" s="315"/>
      <c r="E11040" s="319"/>
      <c r="F11040" s="312"/>
      <c r="G11040" s="305"/>
      <c r="H11040" s="306"/>
    </row>
    <row r="11041" spans="1:8" s="301" customFormat="1" x14ac:dyDescent="0.2">
      <c r="A11041" s="284"/>
      <c r="B11041" s="299"/>
      <c r="C11041" s="300"/>
      <c r="D11041" s="315"/>
      <c r="E11041" s="319"/>
      <c r="F11041" s="312"/>
      <c r="G11041" s="305"/>
      <c r="H11041" s="306"/>
    </row>
    <row r="11042" spans="1:8" s="301" customFormat="1" x14ac:dyDescent="0.2">
      <c r="A11042" s="284"/>
      <c r="B11042" s="299"/>
      <c r="C11042" s="300"/>
      <c r="D11042" s="315"/>
      <c r="E11042" s="319"/>
      <c r="F11042" s="312"/>
      <c r="G11042" s="305"/>
      <c r="H11042" s="306"/>
    </row>
    <row r="11043" spans="1:8" s="301" customFormat="1" x14ac:dyDescent="0.2">
      <c r="A11043" s="284"/>
      <c r="B11043" s="299"/>
      <c r="C11043" s="300"/>
      <c r="D11043" s="315"/>
      <c r="E11043" s="319"/>
      <c r="F11043" s="312"/>
      <c r="G11043" s="305"/>
      <c r="H11043" s="306"/>
    </row>
    <row r="11044" spans="1:8" s="301" customFormat="1" x14ac:dyDescent="0.2">
      <c r="A11044" s="284"/>
      <c r="B11044" s="299"/>
      <c r="C11044" s="300"/>
      <c r="D11044" s="315"/>
      <c r="E11044" s="319"/>
      <c r="F11044" s="312"/>
      <c r="G11044" s="305"/>
      <c r="H11044" s="306"/>
    </row>
    <row r="11045" spans="1:8" s="301" customFormat="1" x14ac:dyDescent="0.2">
      <c r="A11045" s="284"/>
      <c r="B11045" s="299"/>
      <c r="C11045" s="300"/>
      <c r="D11045" s="315"/>
      <c r="E11045" s="319"/>
      <c r="F11045" s="312"/>
      <c r="G11045" s="305"/>
      <c r="H11045" s="306"/>
    </row>
    <row r="11046" spans="1:8" s="301" customFormat="1" x14ac:dyDescent="0.2">
      <c r="A11046" s="284"/>
      <c r="B11046" s="299"/>
      <c r="C11046" s="300"/>
      <c r="D11046" s="315"/>
      <c r="E11046" s="319"/>
      <c r="F11046" s="312"/>
      <c r="G11046" s="305"/>
      <c r="H11046" s="306"/>
    </row>
    <row r="11047" spans="1:8" s="301" customFormat="1" x14ac:dyDescent="0.2">
      <c r="A11047" s="284"/>
      <c r="B11047" s="299"/>
      <c r="C11047" s="300"/>
      <c r="D11047" s="315"/>
      <c r="E11047" s="319"/>
      <c r="F11047" s="312"/>
      <c r="G11047" s="305"/>
      <c r="H11047" s="306"/>
    </row>
    <row r="11048" spans="1:8" s="301" customFormat="1" x14ac:dyDescent="0.2">
      <c r="A11048" s="284"/>
      <c r="B11048" s="299"/>
      <c r="C11048" s="300"/>
      <c r="D11048" s="315"/>
      <c r="E11048" s="319"/>
      <c r="F11048" s="312"/>
      <c r="G11048" s="305"/>
      <c r="H11048" s="306"/>
    </row>
    <row r="11049" spans="1:8" s="301" customFormat="1" x14ac:dyDescent="0.2">
      <c r="A11049" s="284"/>
      <c r="B11049" s="299"/>
      <c r="C11049" s="300"/>
      <c r="D11049" s="315"/>
      <c r="E11049" s="319"/>
      <c r="F11049" s="312"/>
      <c r="G11049" s="305"/>
      <c r="H11049" s="306"/>
    </row>
    <row r="11050" spans="1:8" s="301" customFormat="1" x14ac:dyDescent="0.2">
      <c r="A11050" s="284"/>
      <c r="B11050" s="299"/>
      <c r="C11050" s="300"/>
      <c r="D11050" s="315"/>
      <c r="E11050" s="319"/>
      <c r="F11050" s="312"/>
      <c r="G11050" s="305"/>
      <c r="H11050" s="306"/>
    </row>
    <row r="11051" spans="1:8" s="301" customFormat="1" x14ac:dyDescent="0.2">
      <c r="A11051" s="284"/>
      <c r="B11051" s="299"/>
      <c r="C11051" s="300"/>
      <c r="D11051" s="315"/>
      <c r="E11051" s="319"/>
      <c r="F11051" s="312"/>
      <c r="G11051" s="305"/>
      <c r="H11051" s="306"/>
    </row>
    <row r="11052" spans="1:8" s="301" customFormat="1" x14ac:dyDescent="0.2">
      <c r="A11052" s="284"/>
      <c r="B11052" s="299"/>
      <c r="C11052" s="300"/>
      <c r="D11052" s="315"/>
      <c r="E11052" s="319"/>
      <c r="F11052" s="312"/>
      <c r="G11052" s="305"/>
      <c r="H11052" s="306"/>
    </row>
    <row r="11053" spans="1:8" s="301" customFormat="1" x14ac:dyDescent="0.2">
      <c r="A11053" s="284"/>
      <c r="B11053" s="299"/>
      <c r="C11053" s="300"/>
      <c r="D11053" s="315"/>
      <c r="E11053" s="319"/>
      <c r="F11053" s="312"/>
      <c r="G11053" s="305"/>
      <c r="H11053" s="306"/>
    </row>
    <row r="11054" spans="1:8" s="301" customFormat="1" x14ac:dyDescent="0.2">
      <c r="A11054" s="284"/>
      <c r="B11054" s="299"/>
      <c r="C11054" s="300"/>
      <c r="D11054" s="315"/>
      <c r="E11054" s="319"/>
      <c r="F11054" s="312"/>
      <c r="G11054" s="305"/>
      <c r="H11054" s="306"/>
    </row>
    <row r="11055" spans="1:8" s="301" customFormat="1" x14ac:dyDescent="0.2">
      <c r="A11055" s="284"/>
      <c r="B11055" s="299"/>
      <c r="C11055" s="300"/>
      <c r="D11055" s="315"/>
      <c r="E11055" s="319"/>
      <c r="F11055" s="312"/>
      <c r="G11055" s="305"/>
      <c r="H11055" s="306"/>
    </row>
    <row r="11056" spans="1:8" s="301" customFormat="1" x14ac:dyDescent="0.2">
      <c r="A11056" s="284"/>
      <c r="B11056" s="299"/>
      <c r="C11056" s="300"/>
      <c r="D11056" s="315"/>
      <c r="E11056" s="319"/>
      <c r="F11056" s="312"/>
      <c r="G11056" s="305"/>
      <c r="H11056" s="306"/>
    </row>
    <row r="11057" spans="1:8" s="301" customFormat="1" x14ac:dyDescent="0.2">
      <c r="A11057" s="284"/>
      <c r="B11057" s="299"/>
      <c r="C11057" s="300"/>
      <c r="D11057" s="315"/>
      <c r="E11057" s="319"/>
      <c r="F11057" s="312"/>
      <c r="G11057" s="305"/>
      <c r="H11057" s="306"/>
    </row>
    <row r="11058" spans="1:8" s="301" customFormat="1" x14ac:dyDescent="0.2">
      <c r="A11058" s="284"/>
      <c r="B11058" s="299"/>
      <c r="C11058" s="300"/>
      <c r="D11058" s="315"/>
      <c r="E11058" s="319"/>
      <c r="F11058" s="312"/>
      <c r="G11058" s="305"/>
      <c r="H11058" s="306"/>
    </row>
    <row r="11059" spans="1:8" s="301" customFormat="1" x14ac:dyDescent="0.2">
      <c r="A11059" s="284"/>
      <c r="B11059" s="299"/>
      <c r="C11059" s="300"/>
      <c r="D11059" s="315"/>
      <c r="E11059" s="319"/>
      <c r="F11059" s="312"/>
      <c r="G11059" s="305"/>
      <c r="H11059" s="306"/>
    </row>
    <row r="11060" spans="1:8" s="301" customFormat="1" x14ac:dyDescent="0.2">
      <c r="A11060" s="284"/>
      <c r="B11060" s="299"/>
      <c r="C11060" s="300"/>
      <c r="D11060" s="315"/>
      <c r="E11060" s="319"/>
      <c r="F11060" s="312"/>
      <c r="G11060" s="305"/>
      <c r="H11060" s="306"/>
    </row>
    <row r="11061" spans="1:8" s="301" customFormat="1" x14ac:dyDescent="0.2">
      <c r="A11061" s="284"/>
      <c r="B11061" s="299"/>
      <c r="C11061" s="300"/>
      <c r="D11061" s="315"/>
      <c r="E11061" s="319"/>
      <c r="F11061" s="312"/>
      <c r="G11061" s="305"/>
      <c r="H11061" s="306"/>
    </row>
    <row r="11062" spans="1:8" s="301" customFormat="1" x14ac:dyDescent="0.2">
      <c r="A11062" s="284"/>
      <c r="B11062" s="299"/>
      <c r="C11062" s="300"/>
      <c r="D11062" s="315"/>
      <c r="E11062" s="319"/>
      <c r="F11062" s="312"/>
      <c r="G11062" s="305"/>
      <c r="H11062" s="306"/>
    </row>
    <row r="11063" spans="1:8" s="301" customFormat="1" x14ac:dyDescent="0.2">
      <c r="A11063" s="284"/>
      <c r="B11063" s="299"/>
      <c r="C11063" s="300"/>
      <c r="D11063" s="315"/>
      <c r="E11063" s="319"/>
      <c r="F11063" s="312"/>
      <c r="G11063" s="305"/>
      <c r="H11063" s="306"/>
    </row>
    <row r="11064" spans="1:8" s="301" customFormat="1" x14ac:dyDescent="0.2">
      <c r="A11064" s="284"/>
      <c r="B11064" s="299"/>
      <c r="C11064" s="300"/>
      <c r="D11064" s="315"/>
      <c r="E11064" s="319"/>
      <c r="F11064" s="312"/>
      <c r="G11064" s="305"/>
      <c r="H11064" s="306"/>
    </row>
    <row r="11065" spans="1:8" s="301" customFormat="1" x14ac:dyDescent="0.2">
      <c r="A11065" s="284"/>
      <c r="B11065" s="299"/>
      <c r="C11065" s="300"/>
      <c r="D11065" s="315"/>
      <c r="E11065" s="319"/>
      <c r="F11065" s="312"/>
      <c r="G11065" s="305"/>
      <c r="H11065" s="306"/>
    </row>
    <row r="11066" spans="1:8" s="301" customFormat="1" x14ac:dyDescent="0.2">
      <c r="A11066" s="284"/>
      <c r="B11066" s="299"/>
      <c r="C11066" s="300"/>
      <c r="D11066" s="315"/>
      <c r="E11066" s="319"/>
      <c r="F11066" s="312"/>
      <c r="G11066" s="305"/>
      <c r="H11066" s="306"/>
    </row>
    <row r="11067" spans="1:8" s="301" customFormat="1" x14ac:dyDescent="0.2">
      <c r="A11067" s="284"/>
      <c r="B11067" s="299"/>
      <c r="C11067" s="300"/>
      <c r="D11067" s="315"/>
      <c r="E11067" s="319"/>
      <c r="F11067" s="312"/>
      <c r="G11067" s="305"/>
      <c r="H11067" s="306"/>
    </row>
    <row r="11068" spans="1:8" s="301" customFormat="1" x14ac:dyDescent="0.2">
      <c r="A11068" s="284"/>
      <c r="B11068" s="299"/>
      <c r="C11068" s="300"/>
      <c r="D11068" s="315"/>
      <c r="E11068" s="319"/>
      <c r="F11068" s="312"/>
      <c r="G11068" s="305"/>
      <c r="H11068" s="306"/>
    </row>
    <row r="11069" spans="1:8" s="301" customFormat="1" x14ac:dyDescent="0.2">
      <c r="A11069" s="284"/>
      <c r="B11069" s="299"/>
      <c r="C11069" s="300"/>
      <c r="D11069" s="315"/>
      <c r="E11069" s="319"/>
      <c r="F11069" s="312"/>
      <c r="G11069" s="305"/>
      <c r="H11069" s="306"/>
    </row>
    <row r="11070" spans="1:8" s="301" customFormat="1" x14ac:dyDescent="0.2">
      <c r="A11070" s="284"/>
      <c r="B11070" s="299"/>
      <c r="C11070" s="300"/>
      <c r="D11070" s="315"/>
      <c r="E11070" s="319"/>
      <c r="F11070" s="312"/>
      <c r="G11070" s="305"/>
      <c r="H11070" s="306"/>
    </row>
    <row r="11071" spans="1:8" s="301" customFormat="1" x14ac:dyDescent="0.2">
      <c r="A11071" s="284"/>
      <c r="B11071" s="299"/>
      <c r="C11071" s="300"/>
      <c r="D11071" s="315"/>
      <c r="E11071" s="319"/>
      <c r="F11071" s="312"/>
      <c r="G11071" s="305"/>
      <c r="H11071" s="306"/>
    </row>
    <row r="11072" spans="1:8" s="301" customFormat="1" x14ac:dyDescent="0.2">
      <c r="A11072" s="284"/>
      <c r="B11072" s="299"/>
      <c r="C11072" s="300"/>
      <c r="D11072" s="315"/>
      <c r="E11072" s="319"/>
      <c r="F11072" s="312"/>
      <c r="G11072" s="305"/>
      <c r="H11072" s="306"/>
    </row>
    <row r="11073" spans="1:8" s="301" customFormat="1" x14ac:dyDescent="0.2">
      <c r="A11073" s="284"/>
      <c r="B11073" s="299"/>
      <c r="C11073" s="300"/>
      <c r="D11073" s="315"/>
      <c r="E11073" s="319"/>
      <c r="F11073" s="312"/>
      <c r="G11073" s="305"/>
      <c r="H11073" s="306"/>
    </row>
    <row r="11074" spans="1:8" s="301" customFormat="1" x14ac:dyDescent="0.2">
      <c r="A11074" s="284"/>
      <c r="B11074" s="299"/>
      <c r="C11074" s="300"/>
      <c r="D11074" s="315"/>
      <c r="E11074" s="319"/>
      <c r="F11074" s="312"/>
      <c r="G11074" s="305"/>
      <c r="H11074" s="306"/>
    </row>
    <row r="11075" spans="1:8" s="301" customFormat="1" x14ac:dyDescent="0.2">
      <c r="A11075" s="284"/>
      <c r="B11075" s="299"/>
      <c r="C11075" s="300"/>
      <c r="D11075" s="315"/>
      <c r="E11075" s="319"/>
      <c r="F11075" s="312"/>
      <c r="G11075" s="305"/>
      <c r="H11075" s="306"/>
    </row>
    <row r="11076" spans="1:8" s="301" customFormat="1" x14ac:dyDescent="0.2">
      <c r="A11076" s="284"/>
      <c r="B11076" s="299"/>
      <c r="C11076" s="300"/>
      <c r="D11076" s="315"/>
      <c r="E11076" s="319"/>
      <c r="F11076" s="312"/>
      <c r="G11076" s="305"/>
      <c r="H11076" s="306"/>
    </row>
    <row r="11077" spans="1:8" s="301" customFormat="1" x14ac:dyDescent="0.2">
      <c r="A11077" s="284"/>
      <c r="B11077" s="299"/>
      <c r="C11077" s="300"/>
      <c r="D11077" s="315"/>
      <c r="E11077" s="319"/>
      <c r="F11077" s="312"/>
      <c r="G11077" s="305"/>
      <c r="H11077" s="306"/>
    </row>
    <row r="11078" spans="1:8" s="301" customFormat="1" x14ac:dyDescent="0.2">
      <c r="A11078" s="284"/>
      <c r="B11078" s="299"/>
      <c r="C11078" s="300"/>
      <c r="D11078" s="315"/>
      <c r="E11078" s="319"/>
      <c r="F11078" s="312"/>
      <c r="G11078" s="305"/>
      <c r="H11078" s="306"/>
    </row>
    <row r="11079" spans="1:8" s="301" customFormat="1" x14ac:dyDescent="0.2">
      <c r="A11079" s="284"/>
      <c r="B11079" s="299"/>
      <c r="C11079" s="300"/>
      <c r="D11079" s="315"/>
      <c r="E11079" s="319"/>
      <c r="F11079" s="312"/>
      <c r="G11079" s="305"/>
      <c r="H11079" s="306"/>
    </row>
    <row r="11080" spans="1:8" s="301" customFormat="1" x14ac:dyDescent="0.2">
      <c r="A11080" s="284"/>
      <c r="B11080" s="299"/>
      <c r="C11080" s="300"/>
      <c r="D11080" s="315"/>
      <c r="E11080" s="319"/>
      <c r="F11080" s="312"/>
      <c r="G11080" s="305"/>
      <c r="H11080" s="306"/>
    </row>
    <row r="11081" spans="1:8" s="301" customFormat="1" x14ac:dyDescent="0.2">
      <c r="A11081" s="284"/>
      <c r="B11081" s="299"/>
      <c r="C11081" s="300"/>
      <c r="D11081" s="315"/>
      <c r="E11081" s="319"/>
      <c r="F11081" s="312"/>
      <c r="G11081" s="305"/>
      <c r="H11081" s="306"/>
    </row>
    <row r="11082" spans="1:8" s="301" customFormat="1" x14ac:dyDescent="0.2">
      <c r="A11082" s="284"/>
      <c r="B11082" s="299"/>
      <c r="C11082" s="300"/>
      <c r="D11082" s="315"/>
      <c r="E11082" s="319"/>
      <c r="F11082" s="312"/>
      <c r="G11082" s="305"/>
      <c r="H11082" s="306"/>
    </row>
    <row r="11083" spans="1:8" s="301" customFormat="1" x14ac:dyDescent="0.2">
      <c r="A11083" s="284"/>
      <c r="B11083" s="299"/>
      <c r="C11083" s="300"/>
      <c r="D11083" s="315"/>
      <c r="E11083" s="319"/>
      <c r="F11083" s="312"/>
      <c r="G11083" s="305"/>
      <c r="H11083" s="306"/>
    </row>
    <row r="11084" spans="1:8" s="301" customFormat="1" x14ac:dyDescent="0.2">
      <c r="A11084" s="284"/>
      <c r="B11084" s="299"/>
      <c r="C11084" s="300"/>
      <c r="D11084" s="315"/>
      <c r="E11084" s="319"/>
      <c r="F11084" s="312"/>
      <c r="G11084" s="305"/>
      <c r="H11084" s="306"/>
    </row>
    <row r="11085" spans="1:8" s="301" customFormat="1" x14ac:dyDescent="0.2">
      <c r="A11085" s="284"/>
      <c r="B11085" s="299"/>
      <c r="C11085" s="300"/>
      <c r="D11085" s="315"/>
      <c r="E11085" s="319"/>
      <c r="F11085" s="312"/>
      <c r="G11085" s="305"/>
      <c r="H11085" s="306"/>
    </row>
    <row r="11086" spans="1:8" s="301" customFormat="1" x14ac:dyDescent="0.2">
      <c r="A11086" s="284"/>
      <c r="B11086" s="299"/>
      <c r="C11086" s="300"/>
      <c r="D11086" s="315"/>
      <c r="E11086" s="319"/>
      <c r="F11086" s="312"/>
      <c r="G11086" s="305"/>
      <c r="H11086" s="306"/>
    </row>
    <row r="11087" spans="1:8" s="301" customFormat="1" x14ac:dyDescent="0.2">
      <c r="A11087" s="284"/>
      <c r="B11087" s="299"/>
      <c r="C11087" s="300"/>
      <c r="D11087" s="315"/>
      <c r="E11087" s="319"/>
      <c r="F11087" s="312"/>
      <c r="G11087" s="305"/>
      <c r="H11087" s="306"/>
    </row>
    <row r="11088" spans="1:8" s="301" customFormat="1" x14ac:dyDescent="0.2">
      <c r="A11088" s="284"/>
      <c r="B11088" s="299"/>
      <c r="C11088" s="300"/>
      <c r="D11088" s="315"/>
      <c r="E11088" s="319"/>
      <c r="F11088" s="312"/>
      <c r="G11088" s="305"/>
      <c r="H11088" s="306"/>
    </row>
    <row r="11089" spans="1:8" s="301" customFormat="1" x14ac:dyDescent="0.2">
      <c r="A11089" s="284"/>
      <c r="B11089" s="299"/>
      <c r="C11089" s="300"/>
      <c r="D11089" s="315"/>
      <c r="E11089" s="319"/>
      <c r="F11089" s="312"/>
      <c r="G11089" s="305"/>
      <c r="H11089" s="306"/>
    </row>
    <row r="11090" spans="1:8" s="301" customFormat="1" x14ac:dyDescent="0.2">
      <c r="A11090" s="284"/>
      <c r="B11090" s="299"/>
      <c r="C11090" s="300"/>
      <c r="D11090" s="315"/>
      <c r="E11090" s="319"/>
      <c r="F11090" s="312"/>
      <c r="G11090" s="305"/>
      <c r="H11090" s="306"/>
    </row>
    <row r="11091" spans="1:8" s="301" customFormat="1" x14ac:dyDescent="0.2">
      <c r="A11091" s="284"/>
      <c r="B11091" s="299"/>
      <c r="C11091" s="300"/>
      <c r="D11091" s="315"/>
      <c r="E11091" s="319"/>
      <c r="F11091" s="312"/>
      <c r="G11091" s="305"/>
      <c r="H11091" s="306"/>
    </row>
    <row r="11092" spans="1:8" s="301" customFormat="1" x14ac:dyDescent="0.2">
      <c r="A11092" s="284"/>
      <c r="B11092" s="299"/>
      <c r="C11092" s="300"/>
      <c r="D11092" s="315"/>
      <c r="E11092" s="319"/>
      <c r="F11092" s="312"/>
      <c r="G11092" s="305"/>
      <c r="H11092" s="306"/>
    </row>
    <row r="11093" spans="1:8" s="301" customFormat="1" x14ac:dyDescent="0.2">
      <c r="A11093" s="284"/>
      <c r="B11093" s="299"/>
      <c r="C11093" s="300"/>
      <c r="D11093" s="315"/>
      <c r="E11093" s="319"/>
      <c r="F11093" s="312"/>
      <c r="G11093" s="305"/>
      <c r="H11093" s="306"/>
    </row>
    <row r="11094" spans="1:8" s="301" customFormat="1" x14ac:dyDescent="0.2">
      <c r="A11094" s="284"/>
      <c r="B11094" s="299"/>
      <c r="C11094" s="300"/>
      <c r="D11094" s="315"/>
      <c r="E11094" s="319"/>
      <c r="F11094" s="312"/>
      <c r="G11094" s="305"/>
      <c r="H11094" s="306"/>
    </row>
    <row r="11095" spans="1:8" s="301" customFormat="1" x14ac:dyDescent="0.2">
      <c r="A11095" s="284"/>
      <c r="B11095" s="299"/>
      <c r="C11095" s="300"/>
      <c r="D11095" s="315"/>
      <c r="E11095" s="319"/>
      <c r="F11095" s="312"/>
      <c r="G11095" s="305"/>
      <c r="H11095" s="306"/>
    </row>
    <row r="11096" spans="1:8" s="301" customFormat="1" x14ac:dyDescent="0.2">
      <c r="A11096" s="284"/>
      <c r="B11096" s="299"/>
      <c r="C11096" s="300"/>
      <c r="D11096" s="315"/>
      <c r="E11096" s="319"/>
      <c r="F11096" s="312"/>
      <c r="G11096" s="305"/>
      <c r="H11096" s="306"/>
    </row>
    <row r="11097" spans="1:8" s="301" customFormat="1" x14ac:dyDescent="0.2">
      <c r="A11097" s="284"/>
      <c r="B11097" s="299"/>
      <c r="C11097" s="300"/>
      <c r="D11097" s="315"/>
      <c r="E11097" s="319"/>
      <c r="F11097" s="312"/>
      <c r="G11097" s="305"/>
      <c r="H11097" s="306"/>
    </row>
    <row r="11098" spans="1:8" s="301" customFormat="1" x14ac:dyDescent="0.2">
      <c r="A11098" s="284"/>
      <c r="B11098" s="299"/>
      <c r="C11098" s="300"/>
      <c r="D11098" s="315"/>
      <c r="E11098" s="319"/>
      <c r="F11098" s="312"/>
      <c r="G11098" s="305"/>
      <c r="H11098" s="306"/>
    </row>
    <row r="11099" spans="1:8" s="301" customFormat="1" x14ac:dyDescent="0.2">
      <c r="A11099" s="284"/>
      <c r="B11099" s="299"/>
      <c r="C11099" s="300"/>
      <c r="D11099" s="315"/>
      <c r="E11099" s="319"/>
      <c r="F11099" s="312"/>
      <c r="G11099" s="305"/>
      <c r="H11099" s="306"/>
    </row>
    <row r="11100" spans="1:8" s="301" customFormat="1" x14ac:dyDescent="0.2">
      <c r="A11100" s="284"/>
      <c r="B11100" s="299"/>
      <c r="C11100" s="300"/>
      <c r="D11100" s="315"/>
      <c r="E11100" s="319"/>
      <c r="F11100" s="312"/>
      <c r="G11100" s="305"/>
      <c r="H11100" s="306"/>
    </row>
    <row r="11101" spans="1:8" s="301" customFormat="1" x14ac:dyDescent="0.2">
      <c r="A11101" s="284"/>
      <c r="B11101" s="299"/>
      <c r="C11101" s="300"/>
      <c r="D11101" s="315"/>
      <c r="E11101" s="319"/>
      <c r="F11101" s="312"/>
      <c r="G11101" s="305"/>
      <c r="H11101" s="306"/>
    </row>
    <row r="11102" spans="1:8" s="301" customFormat="1" x14ac:dyDescent="0.2">
      <c r="A11102" s="284"/>
      <c r="B11102" s="299"/>
      <c r="C11102" s="300"/>
      <c r="D11102" s="315"/>
      <c r="E11102" s="319"/>
      <c r="F11102" s="312"/>
      <c r="G11102" s="305"/>
      <c r="H11102" s="306"/>
    </row>
    <row r="11103" spans="1:8" s="301" customFormat="1" x14ac:dyDescent="0.2">
      <c r="A11103" s="284"/>
      <c r="B11103" s="299"/>
      <c r="C11103" s="300"/>
      <c r="D11103" s="315"/>
      <c r="E11103" s="319"/>
      <c r="F11103" s="312"/>
      <c r="G11103" s="305"/>
      <c r="H11103" s="306"/>
    </row>
    <row r="11104" spans="1:8" s="301" customFormat="1" x14ac:dyDescent="0.2">
      <c r="A11104" s="284"/>
      <c r="B11104" s="299"/>
      <c r="C11104" s="300"/>
      <c r="D11104" s="315"/>
      <c r="E11104" s="319"/>
      <c r="F11104" s="312"/>
      <c r="G11104" s="305"/>
      <c r="H11104" s="306"/>
    </row>
    <row r="11105" spans="1:8" s="301" customFormat="1" x14ac:dyDescent="0.2">
      <c r="A11105" s="284"/>
      <c r="B11105" s="299"/>
      <c r="C11105" s="300"/>
      <c r="D11105" s="315"/>
      <c r="E11105" s="319"/>
      <c r="F11105" s="312"/>
      <c r="G11105" s="305"/>
      <c r="H11105" s="306"/>
    </row>
    <row r="11106" spans="1:8" s="301" customFormat="1" x14ac:dyDescent="0.2">
      <c r="A11106" s="284"/>
      <c r="B11106" s="299"/>
      <c r="C11106" s="300"/>
      <c r="D11106" s="315"/>
      <c r="E11106" s="319"/>
      <c r="F11106" s="312"/>
      <c r="G11106" s="305"/>
      <c r="H11106" s="306"/>
    </row>
    <row r="11107" spans="1:8" s="301" customFormat="1" x14ac:dyDescent="0.2">
      <c r="A11107" s="284"/>
      <c r="B11107" s="299"/>
      <c r="C11107" s="300"/>
      <c r="D11107" s="315"/>
      <c r="E11107" s="319"/>
      <c r="F11107" s="312"/>
      <c r="G11107" s="305"/>
      <c r="H11107" s="306"/>
    </row>
    <row r="11108" spans="1:8" s="301" customFormat="1" x14ac:dyDescent="0.2">
      <c r="A11108" s="284"/>
      <c r="B11108" s="299"/>
      <c r="C11108" s="300"/>
      <c r="D11108" s="315"/>
      <c r="E11108" s="319"/>
      <c r="F11108" s="312"/>
      <c r="G11108" s="305"/>
      <c r="H11108" s="306"/>
    </row>
    <row r="11109" spans="1:8" s="301" customFormat="1" x14ac:dyDescent="0.2">
      <c r="A11109" s="284"/>
      <c r="B11109" s="299"/>
      <c r="C11109" s="300"/>
      <c r="D11109" s="315"/>
      <c r="E11109" s="319"/>
      <c r="F11109" s="312"/>
      <c r="G11109" s="305"/>
      <c r="H11109" s="306"/>
    </row>
    <row r="11110" spans="1:8" s="301" customFormat="1" x14ac:dyDescent="0.2">
      <c r="A11110" s="284"/>
      <c r="B11110" s="299"/>
      <c r="C11110" s="300"/>
      <c r="D11110" s="315"/>
      <c r="E11110" s="319"/>
      <c r="F11110" s="312"/>
      <c r="G11110" s="305"/>
      <c r="H11110" s="306"/>
    </row>
    <row r="11111" spans="1:8" s="301" customFormat="1" x14ac:dyDescent="0.2">
      <c r="A11111" s="284"/>
      <c r="B11111" s="299"/>
      <c r="C11111" s="300"/>
      <c r="D11111" s="315"/>
      <c r="E11111" s="319"/>
      <c r="F11111" s="312"/>
      <c r="G11111" s="305"/>
      <c r="H11111" s="306"/>
    </row>
    <row r="11112" spans="1:8" s="301" customFormat="1" x14ac:dyDescent="0.2">
      <c r="A11112" s="284"/>
      <c r="B11112" s="299"/>
      <c r="C11112" s="300"/>
      <c r="D11112" s="315"/>
      <c r="E11112" s="319"/>
      <c r="F11112" s="312"/>
      <c r="G11112" s="305"/>
      <c r="H11112" s="306"/>
    </row>
    <row r="11113" spans="1:8" s="301" customFormat="1" x14ac:dyDescent="0.2">
      <c r="A11113" s="284"/>
      <c r="B11113" s="299"/>
      <c r="C11113" s="300"/>
      <c r="D11113" s="315"/>
      <c r="E11113" s="319"/>
      <c r="F11113" s="312"/>
      <c r="G11113" s="305"/>
      <c r="H11113" s="306"/>
    </row>
    <row r="11114" spans="1:8" s="301" customFormat="1" x14ac:dyDescent="0.2">
      <c r="A11114" s="284"/>
      <c r="B11114" s="299"/>
      <c r="C11114" s="300"/>
      <c r="D11114" s="315"/>
      <c r="E11114" s="319"/>
      <c r="F11114" s="312"/>
      <c r="G11114" s="305"/>
      <c r="H11114" s="306"/>
    </row>
    <row r="11115" spans="1:8" s="301" customFormat="1" x14ac:dyDescent="0.2">
      <c r="A11115" s="284"/>
      <c r="B11115" s="299"/>
      <c r="C11115" s="300"/>
      <c r="D11115" s="315"/>
      <c r="E11115" s="319"/>
      <c r="F11115" s="312"/>
      <c r="G11115" s="305"/>
      <c r="H11115" s="306"/>
    </row>
    <row r="11116" spans="1:8" s="301" customFormat="1" x14ac:dyDescent="0.2">
      <c r="A11116" s="284"/>
      <c r="B11116" s="299"/>
      <c r="C11116" s="300"/>
      <c r="D11116" s="315"/>
      <c r="E11116" s="319"/>
      <c r="F11116" s="312"/>
      <c r="G11116" s="305"/>
      <c r="H11116" s="306"/>
    </row>
    <row r="11117" spans="1:8" s="301" customFormat="1" x14ac:dyDescent="0.2">
      <c r="A11117" s="284"/>
      <c r="B11117" s="299"/>
      <c r="C11117" s="300"/>
      <c r="D11117" s="315"/>
      <c r="E11117" s="319"/>
      <c r="F11117" s="312"/>
      <c r="G11117" s="305"/>
      <c r="H11117" s="306"/>
    </row>
    <row r="11118" spans="1:8" s="301" customFormat="1" x14ac:dyDescent="0.2">
      <c r="A11118" s="284"/>
      <c r="B11118" s="299"/>
      <c r="C11118" s="300"/>
      <c r="D11118" s="315"/>
      <c r="E11118" s="319"/>
      <c r="F11118" s="312"/>
      <c r="G11118" s="305"/>
      <c r="H11118" s="306"/>
    </row>
    <row r="11119" spans="1:8" s="301" customFormat="1" x14ac:dyDescent="0.2">
      <c r="A11119" s="284"/>
      <c r="B11119" s="299"/>
      <c r="C11119" s="300"/>
      <c r="D11119" s="315"/>
      <c r="E11119" s="319"/>
      <c r="F11119" s="312"/>
      <c r="G11119" s="305"/>
      <c r="H11119" s="306"/>
    </row>
    <row r="11120" spans="1:8" s="301" customFormat="1" x14ac:dyDescent="0.2">
      <c r="A11120" s="284"/>
      <c r="B11120" s="299"/>
      <c r="C11120" s="300"/>
      <c r="D11120" s="315"/>
      <c r="E11120" s="319"/>
      <c r="F11120" s="312"/>
      <c r="G11120" s="305"/>
      <c r="H11120" s="306"/>
    </row>
    <row r="11121" spans="1:8" s="301" customFormat="1" x14ac:dyDescent="0.2">
      <c r="A11121" s="284"/>
      <c r="B11121" s="299"/>
      <c r="C11121" s="300"/>
      <c r="D11121" s="315"/>
      <c r="E11121" s="319"/>
      <c r="F11121" s="312"/>
      <c r="G11121" s="305"/>
      <c r="H11121" s="306"/>
    </row>
    <row r="11122" spans="1:8" s="301" customFormat="1" x14ac:dyDescent="0.2">
      <c r="A11122" s="284"/>
      <c r="B11122" s="299"/>
      <c r="C11122" s="300"/>
      <c r="D11122" s="315"/>
      <c r="E11122" s="319"/>
      <c r="F11122" s="312"/>
      <c r="G11122" s="305"/>
      <c r="H11122" s="306"/>
    </row>
    <row r="11123" spans="1:8" s="301" customFormat="1" x14ac:dyDescent="0.2">
      <c r="A11123" s="284"/>
      <c r="B11123" s="299"/>
      <c r="C11123" s="300"/>
      <c r="D11123" s="315"/>
      <c r="E11123" s="319"/>
      <c r="F11123" s="312"/>
      <c r="G11123" s="305"/>
      <c r="H11123" s="306"/>
    </row>
    <row r="11124" spans="1:8" s="301" customFormat="1" x14ac:dyDescent="0.2">
      <c r="A11124" s="284"/>
      <c r="B11124" s="299"/>
      <c r="C11124" s="300"/>
      <c r="D11124" s="315"/>
      <c r="E11124" s="319"/>
      <c r="F11124" s="312"/>
      <c r="G11124" s="305"/>
      <c r="H11124" s="306"/>
    </row>
    <row r="11125" spans="1:8" s="301" customFormat="1" x14ac:dyDescent="0.2">
      <c r="A11125" s="284"/>
      <c r="B11125" s="299"/>
      <c r="C11125" s="300"/>
      <c r="D11125" s="315"/>
      <c r="E11125" s="319"/>
      <c r="F11125" s="312"/>
      <c r="G11125" s="305"/>
      <c r="H11125" s="306"/>
    </row>
    <row r="11126" spans="1:8" s="301" customFormat="1" x14ac:dyDescent="0.2">
      <c r="A11126" s="284"/>
      <c r="B11126" s="299"/>
      <c r="C11126" s="300"/>
      <c r="D11126" s="315"/>
      <c r="E11126" s="319"/>
      <c r="F11126" s="312"/>
      <c r="G11126" s="305"/>
      <c r="H11126" s="306"/>
    </row>
    <row r="11127" spans="1:8" s="301" customFormat="1" x14ac:dyDescent="0.2">
      <c r="A11127" s="284"/>
      <c r="B11127" s="299"/>
      <c r="C11127" s="300"/>
      <c r="D11127" s="315"/>
      <c r="E11127" s="319"/>
      <c r="F11127" s="312"/>
      <c r="G11127" s="305"/>
      <c r="H11127" s="306"/>
    </row>
    <row r="11128" spans="1:8" s="301" customFormat="1" x14ac:dyDescent="0.2">
      <c r="A11128" s="284"/>
      <c r="B11128" s="299"/>
      <c r="C11128" s="300"/>
      <c r="D11128" s="315"/>
      <c r="E11128" s="319"/>
      <c r="F11128" s="312"/>
      <c r="G11128" s="305"/>
      <c r="H11128" s="306"/>
    </row>
    <row r="11129" spans="1:8" s="301" customFormat="1" x14ac:dyDescent="0.2">
      <c r="A11129" s="284"/>
      <c r="B11129" s="299"/>
      <c r="C11129" s="300"/>
      <c r="D11129" s="315"/>
      <c r="E11129" s="319"/>
      <c r="F11129" s="312"/>
      <c r="G11129" s="305"/>
      <c r="H11129" s="306"/>
    </row>
    <row r="11130" spans="1:8" s="301" customFormat="1" x14ac:dyDescent="0.2">
      <c r="A11130" s="284"/>
      <c r="B11130" s="299"/>
      <c r="C11130" s="300"/>
      <c r="D11130" s="315"/>
      <c r="E11130" s="319"/>
      <c r="F11130" s="312"/>
      <c r="G11130" s="305"/>
      <c r="H11130" s="306"/>
    </row>
    <row r="11131" spans="1:8" s="301" customFormat="1" x14ac:dyDescent="0.2">
      <c r="A11131" s="284"/>
      <c r="B11131" s="299"/>
      <c r="C11131" s="300"/>
      <c r="D11131" s="315"/>
      <c r="E11131" s="319"/>
      <c r="F11131" s="312"/>
      <c r="G11131" s="305"/>
      <c r="H11131" s="306"/>
    </row>
    <row r="11132" spans="1:8" s="301" customFormat="1" x14ac:dyDescent="0.2">
      <c r="A11132" s="284"/>
      <c r="B11132" s="299"/>
      <c r="C11132" s="300"/>
      <c r="D11132" s="315"/>
      <c r="E11132" s="319"/>
      <c r="F11132" s="312"/>
      <c r="G11132" s="305"/>
      <c r="H11132" s="306"/>
    </row>
    <row r="11133" spans="1:8" s="301" customFormat="1" x14ac:dyDescent="0.2">
      <c r="A11133" s="284"/>
      <c r="B11133" s="299"/>
      <c r="C11133" s="300"/>
      <c r="D11133" s="315"/>
      <c r="E11133" s="319"/>
      <c r="F11133" s="312"/>
      <c r="G11133" s="305"/>
      <c r="H11133" s="306"/>
    </row>
    <row r="11134" spans="1:8" s="301" customFormat="1" x14ac:dyDescent="0.2">
      <c r="A11134" s="284"/>
      <c r="B11134" s="299"/>
      <c r="C11134" s="300"/>
      <c r="D11134" s="315"/>
      <c r="E11134" s="319"/>
      <c r="F11134" s="312"/>
      <c r="G11134" s="305"/>
      <c r="H11134" s="306"/>
    </row>
    <row r="11135" spans="1:8" s="301" customFormat="1" x14ac:dyDescent="0.2">
      <c r="A11135" s="284"/>
      <c r="B11135" s="299"/>
      <c r="C11135" s="300"/>
      <c r="D11135" s="315"/>
      <c r="E11135" s="319"/>
      <c r="F11135" s="312"/>
      <c r="G11135" s="305"/>
      <c r="H11135" s="306"/>
    </row>
    <row r="11136" spans="1:8" s="301" customFormat="1" x14ac:dyDescent="0.2">
      <c r="A11136" s="284"/>
      <c r="B11136" s="299"/>
      <c r="C11136" s="300"/>
      <c r="D11136" s="315"/>
      <c r="E11136" s="319"/>
      <c r="F11136" s="312"/>
      <c r="G11136" s="305"/>
      <c r="H11136" s="306"/>
    </row>
    <row r="11137" spans="1:8" s="301" customFormat="1" x14ac:dyDescent="0.2">
      <c r="A11137" s="284"/>
      <c r="B11137" s="299"/>
      <c r="C11137" s="300"/>
      <c r="D11137" s="315"/>
      <c r="E11137" s="319"/>
      <c r="F11137" s="312"/>
      <c r="G11137" s="305"/>
      <c r="H11137" s="306"/>
    </row>
    <row r="11138" spans="1:8" s="301" customFormat="1" x14ac:dyDescent="0.2">
      <c r="A11138" s="284"/>
      <c r="B11138" s="299"/>
      <c r="C11138" s="300"/>
      <c r="D11138" s="315"/>
      <c r="E11138" s="319"/>
      <c r="F11138" s="312"/>
      <c r="G11138" s="305"/>
      <c r="H11138" s="306"/>
    </row>
    <row r="11139" spans="1:8" s="301" customFormat="1" x14ac:dyDescent="0.2">
      <c r="A11139" s="284"/>
      <c r="B11139" s="299"/>
      <c r="C11139" s="300"/>
      <c r="D11139" s="315"/>
      <c r="E11139" s="319"/>
      <c r="F11139" s="312"/>
      <c r="G11139" s="305"/>
      <c r="H11139" s="306"/>
    </row>
    <row r="11140" spans="1:8" s="301" customFormat="1" x14ac:dyDescent="0.2">
      <c r="A11140" s="284"/>
      <c r="B11140" s="299"/>
      <c r="C11140" s="300"/>
      <c r="D11140" s="315"/>
      <c r="E11140" s="319"/>
      <c r="F11140" s="312"/>
      <c r="G11140" s="305"/>
      <c r="H11140" s="306"/>
    </row>
    <row r="11141" spans="1:8" s="301" customFormat="1" x14ac:dyDescent="0.2">
      <c r="A11141" s="284"/>
      <c r="B11141" s="299"/>
      <c r="C11141" s="300"/>
      <c r="D11141" s="315"/>
      <c r="E11141" s="319"/>
      <c r="F11141" s="312"/>
      <c r="G11141" s="305"/>
      <c r="H11141" s="306"/>
    </row>
    <row r="11142" spans="1:8" s="301" customFormat="1" x14ac:dyDescent="0.2">
      <c r="A11142" s="284"/>
      <c r="B11142" s="299"/>
      <c r="C11142" s="300"/>
      <c r="D11142" s="315"/>
      <c r="E11142" s="319"/>
      <c r="F11142" s="312"/>
      <c r="G11142" s="305"/>
      <c r="H11142" s="306"/>
    </row>
    <row r="11143" spans="1:8" s="301" customFormat="1" x14ac:dyDescent="0.2">
      <c r="A11143" s="284"/>
      <c r="B11143" s="299"/>
      <c r="C11143" s="300"/>
      <c r="D11143" s="315"/>
      <c r="E11143" s="319"/>
      <c r="F11143" s="312"/>
      <c r="G11143" s="305"/>
      <c r="H11143" s="306"/>
    </row>
    <row r="11144" spans="1:8" s="301" customFormat="1" x14ac:dyDescent="0.2">
      <c r="A11144" s="284"/>
      <c r="B11144" s="299"/>
      <c r="C11144" s="300"/>
      <c r="D11144" s="315"/>
      <c r="E11144" s="319"/>
      <c r="F11144" s="312"/>
      <c r="G11144" s="305"/>
      <c r="H11144" s="306"/>
    </row>
    <row r="11145" spans="1:8" s="301" customFormat="1" x14ac:dyDescent="0.2">
      <c r="A11145" s="284"/>
      <c r="B11145" s="299"/>
      <c r="C11145" s="300"/>
      <c r="D11145" s="315"/>
      <c r="E11145" s="319"/>
      <c r="F11145" s="312"/>
      <c r="G11145" s="305"/>
      <c r="H11145" s="306"/>
    </row>
    <row r="11146" spans="1:8" s="301" customFormat="1" x14ac:dyDescent="0.2">
      <c r="A11146" s="284"/>
      <c r="B11146" s="299"/>
      <c r="C11146" s="300"/>
      <c r="D11146" s="315"/>
      <c r="E11146" s="319"/>
      <c r="F11146" s="312"/>
      <c r="G11146" s="305"/>
      <c r="H11146" s="306"/>
    </row>
    <row r="11147" spans="1:8" s="301" customFormat="1" x14ac:dyDescent="0.2">
      <c r="A11147" s="284"/>
      <c r="B11147" s="299"/>
      <c r="C11147" s="300"/>
      <c r="D11147" s="315"/>
      <c r="E11147" s="319"/>
      <c r="F11147" s="312"/>
      <c r="G11147" s="305"/>
      <c r="H11147" s="306"/>
    </row>
    <row r="11148" spans="1:8" s="301" customFormat="1" x14ac:dyDescent="0.2">
      <c r="A11148" s="284"/>
      <c r="B11148" s="299"/>
      <c r="C11148" s="300"/>
      <c r="D11148" s="315"/>
      <c r="E11148" s="319"/>
      <c r="F11148" s="312"/>
      <c r="G11148" s="305"/>
      <c r="H11148" s="306"/>
    </row>
    <row r="11149" spans="1:8" s="301" customFormat="1" x14ac:dyDescent="0.2">
      <c r="A11149" s="284"/>
      <c r="B11149" s="299"/>
      <c r="C11149" s="300"/>
      <c r="D11149" s="315"/>
      <c r="E11149" s="319"/>
      <c r="F11149" s="312"/>
      <c r="G11149" s="305"/>
      <c r="H11149" s="306"/>
    </row>
    <row r="11150" spans="1:8" s="301" customFormat="1" x14ac:dyDescent="0.2">
      <c r="A11150" s="284"/>
      <c r="B11150" s="299"/>
      <c r="C11150" s="300"/>
      <c r="D11150" s="315"/>
      <c r="E11150" s="319"/>
      <c r="F11150" s="312"/>
      <c r="G11150" s="305"/>
      <c r="H11150" s="306"/>
    </row>
    <row r="11151" spans="1:8" s="301" customFormat="1" x14ac:dyDescent="0.2">
      <c r="A11151" s="284"/>
      <c r="B11151" s="299"/>
      <c r="C11151" s="300"/>
      <c r="D11151" s="315"/>
      <c r="E11151" s="319"/>
      <c r="F11151" s="312"/>
      <c r="G11151" s="305"/>
      <c r="H11151" s="306"/>
    </row>
    <row r="11152" spans="1:8" s="301" customFormat="1" x14ac:dyDescent="0.2">
      <c r="A11152" s="284"/>
      <c r="B11152" s="299"/>
      <c r="C11152" s="300"/>
      <c r="D11152" s="315"/>
      <c r="E11152" s="319"/>
      <c r="F11152" s="312"/>
      <c r="G11152" s="305"/>
      <c r="H11152" s="306"/>
    </row>
    <row r="11153" spans="1:8" s="301" customFormat="1" x14ac:dyDescent="0.2">
      <c r="A11153" s="284"/>
      <c r="B11153" s="299"/>
      <c r="C11153" s="300"/>
      <c r="D11153" s="315"/>
      <c r="E11153" s="319"/>
      <c r="F11153" s="312"/>
      <c r="G11153" s="305"/>
      <c r="H11153" s="306"/>
    </row>
    <row r="11154" spans="1:8" s="301" customFormat="1" x14ac:dyDescent="0.2">
      <c r="A11154" s="284"/>
      <c r="B11154" s="299"/>
      <c r="C11154" s="300"/>
      <c r="D11154" s="315"/>
      <c r="E11154" s="319"/>
      <c r="F11154" s="312"/>
      <c r="G11154" s="305"/>
      <c r="H11154" s="306"/>
    </row>
    <row r="11155" spans="1:8" s="301" customFormat="1" x14ac:dyDescent="0.2">
      <c r="A11155" s="284"/>
      <c r="B11155" s="299"/>
      <c r="C11155" s="300"/>
      <c r="D11155" s="315"/>
      <c r="E11155" s="319"/>
      <c r="F11155" s="312"/>
      <c r="G11155" s="305"/>
      <c r="H11155" s="306"/>
    </row>
    <row r="11156" spans="1:8" s="301" customFormat="1" x14ac:dyDescent="0.2">
      <c r="A11156" s="284"/>
      <c r="B11156" s="299"/>
      <c r="C11156" s="300"/>
      <c r="D11156" s="315"/>
      <c r="E11156" s="319"/>
      <c r="F11156" s="312"/>
      <c r="G11156" s="305"/>
      <c r="H11156" s="306"/>
    </row>
    <row r="11157" spans="1:8" s="301" customFormat="1" x14ac:dyDescent="0.2">
      <c r="A11157" s="284"/>
      <c r="B11157" s="299"/>
      <c r="C11157" s="300"/>
      <c r="D11157" s="315"/>
      <c r="E11157" s="319"/>
      <c r="F11157" s="312"/>
      <c r="G11157" s="305"/>
      <c r="H11157" s="306"/>
    </row>
    <row r="11158" spans="1:8" s="301" customFormat="1" x14ac:dyDescent="0.2">
      <c r="A11158" s="284"/>
      <c r="B11158" s="299"/>
      <c r="C11158" s="300"/>
      <c r="D11158" s="315"/>
      <c r="E11158" s="319"/>
      <c r="F11158" s="312"/>
      <c r="G11158" s="305"/>
      <c r="H11158" s="306"/>
    </row>
    <row r="11159" spans="1:8" s="301" customFormat="1" x14ac:dyDescent="0.2">
      <c r="A11159" s="284"/>
      <c r="B11159" s="299"/>
      <c r="C11159" s="300"/>
      <c r="D11159" s="315"/>
      <c r="E11159" s="319"/>
      <c r="F11159" s="312"/>
      <c r="G11159" s="305"/>
      <c r="H11159" s="306"/>
    </row>
    <row r="11160" spans="1:8" s="301" customFormat="1" x14ac:dyDescent="0.2">
      <c r="A11160" s="284"/>
      <c r="B11160" s="299"/>
      <c r="C11160" s="300"/>
      <c r="D11160" s="315"/>
      <c r="E11160" s="319"/>
      <c r="F11160" s="312"/>
      <c r="G11160" s="305"/>
      <c r="H11160" s="306"/>
    </row>
    <row r="11161" spans="1:8" s="301" customFormat="1" x14ac:dyDescent="0.2">
      <c r="A11161" s="284"/>
      <c r="B11161" s="299"/>
      <c r="C11161" s="300"/>
      <c r="D11161" s="315"/>
      <c r="E11161" s="319"/>
      <c r="F11161" s="312"/>
      <c r="G11161" s="305"/>
      <c r="H11161" s="306"/>
    </row>
    <row r="11162" spans="1:8" s="301" customFormat="1" x14ac:dyDescent="0.2">
      <c r="A11162" s="284"/>
      <c r="B11162" s="299"/>
      <c r="C11162" s="300"/>
      <c r="D11162" s="315"/>
      <c r="E11162" s="319"/>
      <c r="F11162" s="312"/>
      <c r="G11162" s="305"/>
      <c r="H11162" s="306"/>
    </row>
    <row r="11163" spans="1:8" s="301" customFormat="1" x14ac:dyDescent="0.2">
      <c r="A11163" s="284"/>
      <c r="B11163" s="299"/>
      <c r="C11163" s="300"/>
      <c r="D11163" s="315"/>
      <c r="E11163" s="319"/>
      <c r="F11163" s="312"/>
      <c r="G11163" s="305"/>
      <c r="H11163" s="306"/>
    </row>
    <row r="11164" spans="1:8" s="301" customFormat="1" x14ac:dyDescent="0.2">
      <c r="A11164" s="284"/>
      <c r="B11164" s="299"/>
      <c r="C11164" s="300"/>
      <c r="D11164" s="315"/>
      <c r="E11164" s="319"/>
      <c r="F11164" s="312"/>
      <c r="G11164" s="305"/>
      <c r="H11164" s="306"/>
    </row>
    <row r="11165" spans="1:8" s="301" customFormat="1" x14ac:dyDescent="0.2">
      <c r="A11165" s="284"/>
      <c r="B11165" s="299"/>
      <c r="C11165" s="300"/>
      <c r="D11165" s="315"/>
      <c r="E11165" s="319"/>
      <c r="F11165" s="312"/>
      <c r="G11165" s="305"/>
      <c r="H11165" s="306"/>
    </row>
    <row r="11166" spans="1:8" s="301" customFormat="1" x14ac:dyDescent="0.2">
      <c r="A11166" s="284"/>
      <c r="B11166" s="299"/>
      <c r="C11166" s="300"/>
      <c r="D11166" s="315"/>
      <c r="E11166" s="319"/>
      <c r="F11166" s="312"/>
      <c r="G11166" s="305"/>
      <c r="H11166" s="306"/>
    </row>
    <row r="11167" spans="1:8" s="301" customFormat="1" x14ac:dyDescent="0.2">
      <c r="A11167" s="284"/>
      <c r="B11167" s="299"/>
      <c r="C11167" s="300"/>
      <c r="D11167" s="315"/>
      <c r="E11167" s="319"/>
      <c r="F11167" s="312"/>
      <c r="G11167" s="305"/>
      <c r="H11167" s="306"/>
    </row>
    <row r="11168" spans="1:8" s="301" customFormat="1" x14ac:dyDescent="0.2">
      <c r="A11168" s="284"/>
      <c r="B11168" s="299"/>
      <c r="C11168" s="300"/>
      <c r="D11168" s="315"/>
      <c r="E11168" s="319"/>
      <c r="F11168" s="312"/>
      <c r="G11168" s="305"/>
      <c r="H11168" s="306"/>
    </row>
    <row r="11169" spans="1:8" s="301" customFormat="1" x14ac:dyDescent="0.2">
      <c r="A11169" s="284"/>
      <c r="B11169" s="299"/>
      <c r="C11169" s="300"/>
      <c r="D11169" s="315"/>
      <c r="E11169" s="319"/>
      <c r="F11169" s="312"/>
      <c r="G11169" s="305"/>
      <c r="H11169" s="306"/>
    </row>
    <row r="11170" spans="1:8" s="301" customFormat="1" x14ac:dyDescent="0.2">
      <c r="A11170" s="284"/>
      <c r="B11170" s="299"/>
      <c r="C11170" s="300"/>
      <c r="D11170" s="315"/>
      <c r="E11170" s="319"/>
      <c r="F11170" s="312"/>
      <c r="G11170" s="305"/>
      <c r="H11170" s="306"/>
    </row>
    <row r="11171" spans="1:8" s="301" customFormat="1" x14ac:dyDescent="0.2">
      <c r="A11171" s="284"/>
      <c r="B11171" s="299"/>
      <c r="C11171" s="300"/>
      <c r="D11171" s="315"/>
      <c r="E11171" s="319"/>
      <c r="F11171" s="312"/>
      <c r="G11171" s="305"/>
      <c r="H11171" s="306"/>
    </row>
    <row r="11172" spans="1:8" s="301" customFormat="1" x14ac:dyDescent="0.2">
      <c r="A11172" s="284"/>
      <c r="B11172" s="299"/>
      <c r="C11172" s="300"/>
      <c r="D11172" s="315"/>
      <c r="E11172" s="319"/>
      <c r="F11172" s="312"/>
      <c r="G11172" s="305"/>
      <c r="H11172" s="306"/>
    </row>
    <row r="11173" spans="1:8" s="301" customFormat="1" x14ac:dyDescent="0.2">
      <c r="A11173" s="284"/>
      <c r="B11173" s="299"/>
      <c r="C11173" s="300"/>
      <c r="D11173" s="315"/>
      <c r="E11173" s="319"/>
      <c r="F11173" s="312"/>
      <c r="G11173" s="305"/>
      <c r="H11173" s="306"/>
    </row>
    <row r="11174" spans="1:8" s="301" customFormat="1" x14ac:dyDescent="0.2">
      <c r="A11174" s="284"/>
      <c r="B11174" s="299"/>
      <c r="C11174" s="300"/>
      <c r="D11174" s="315"/>
      <c r="E11174" s="319"/>
      <c r="F11174" s="312"/>
      <c r="G11174" s="305"/>
      <c r="H11174" s="306"/>
    </row>
    <row r="11175" spans="1:8" s="301" customFormat="1" x14ac:dyDescent="0.2">
      <c r="A11175" s="284"/>
      <c r="B11175" s="299"/>
      <c r="C11175" s="300"/>
      <c r="D11175" s="315"/>
      <c r="E11175" s="319"/>
      <c r="F11175" s="312"/>
      <c r="G11175" s="305"/>
      <c r="H11175" s="306"/>
    </row>
    <row r="11176" spans="1:8" s="301" customFormat="1" x14ac:dyDescent="0.2">
      <c r="A11176" s="284"/>
      <c r="B11176" s="299"/>
      <c r="C11176" s="300"/>
      <c r="D11176" s="315"/>
      <c r="E11176" s="319"/>
      <c r="F11176" s="312"/>
      <c r="G11176" s="305"/>
      <c r="H11176" s="306"/>
    </row>
    <row r="11177" spans="1:8" s="301" customFormat="1" x14ac:dyDescent="0.2">
      <c r="A11177" s="284"/>
      <c r="B11177" s="299"/>
      <c r="C11177" s="300"/>
      <c r="D11177" s="315"/>
      <c r="E11177" s="319"/>
      <c r="F11177" s="312"/>
      <c r="G11177" s="305"/>
      <c r="H11177" s="306"/>
    </row>
    <row r="11178" spans="1:8" s="301" customFormat="1" x14ac:dyDescent="0.2">
      <c r="A11178" s="284"/>
      <c r="B11178" s="299"/>
      <c r="C11178" s="300"/>
      <c r="D11178" s="315"/>
      <c r="E11178" s="319"/>
      <c r="F11178" s="312"/>
      <c r="G11178" s="305"/>
      <c r="H11178" s="306"/>
    </row>
    <row r="11179" spans="1:8" s="301" customFormat="1" x14ac:dyDescent="0.2">
      <c r="A11179" s="284"/>
      <c r="B11179" s="299"/>
      <c r="C11179" s="300"/>
      <c r="D11179" s="315"/>
      <c r="E11179" s="319"/>
      <c r="F11179" s="312"/>
      <c r="G11179" s="305"/>
      <c r="H11179" s="306"/>
    </row>
    <row r="11180" spans="1:8" s="301" customFormat="1" x14ac:dyDescent="0.2">
      <c r="A11180" s="284"/>
      <c r="B11180" s="299"/>
      <c r="C11180" s="300"/>
      <c r="D11180" s="315"/>
      <c r="E11180" s="319"/>
      <c r="F11180" s="312"/>
      <c r="G11180" s="305"/>
      <c r="H11180" s="306"/>
    </row>
    <row r="11181" spans="1:8" s="301" customFormat="1" x14ac:dyDescent="0.2">
      <c r="A11181" s="284"/>
      <c r="B11181" s="299"/>
      <c r="C11181" s="300"/>
      <c r="D11181" s="315"/>
      <c r="E11181" s="319"/>
      <c r="F11181" s="312"/>
      <c r="G11181" s="305"/>
      <c r="H11181" s="306"/>
    </row>
    <row r="11182" spans="1:8" s="301" customFormat="1" x14ac:dyDescent="0.2">
      <c r="A11182" s="284"/>
      <c r="B11182" s="299"/>
      <c r="C11182" s="300"/>
      <c r="D11182" s="315"/>
      <c r="E11182" s="319"/>
      <c r="F11182" s="312"/>
      <c r="G11182" s="305"/>
      <c r="H11182" s="306"/>
    </row>
    <row r="11183" spans="1:8" s="301" customFormat="1" x14ac:dyDescent="0.2">
      <c r="A11183" s="284"/>
      <c r="B11183" s="299"/>
      <c r="C11183" s="300"/>
      <c r="D11183" s="315"/>
      <c r="E11183" s="319"/>
      <c r="F11183" s="312"/>
      <c r="G11183" s="305"/>
      <c r="H11183" s="306"/>
    </row>
    <row r="11184" spans="1:8" s="301" customFormat="1" x14ac:dyDescent="0.2">
      <c r="A11184" s="284"/>
      <c r="B11184" s="299"/>
      <c r="C11184" s="300"/>
      <c r="D11184" s="315"/>
      <c r="E11184" s="319"/>
      <c r="F11184" s="312"/>
      <c r="G11184" s="305"/>
      <c r="H11184" s="306"/>
    </row>
    <row r="11185" spans="1:8" s="301" customFormat="1" x14ac:dyDescent="0.2">
      <c r="A11185" s="284"/>
      <c r="B11185" s="299"/>
      <c r="C11185" s="300"/>
      <c r="D11185" s="315"/>
      <c r="E11185" s="319"/>
      <c r="F11185" s="312"/>
      <c r="G11185" s="305"/>
      <c r="H11185" s="306"/>
    </row>
    <row r="11186" spans="1:8" s="301" customFormat="1" x14ac:dyDescent="0.2">
      <c r="A11186" s="284"/>
      <c r="B11186" s="299"/>
      <c r="C11186" s="300"/>
      <c r="D11186" s="315"/>
      <c r="E11186" s="319"/>
      <c r="F11186" s="312"/>
      <c r="G11186" s="305"/>
      <c r="H11186" s="306"/>
    </row>
    <row r="11187" spans="1:8" s="301" customFormat="1" x14ac:dyDescent="0.2">
      <c r="A11187" s="284"/>
      <c r="B11187" s="299"/>
      <c r="C11187" s="300"/>
      <c r="D11187" s="315"/>
      <c r="E11187" s="319"/>
      <c r="F11187" s="312"/>
      <c r="G11187" s="305"/>
      <c r="H11187" s="306"/>
    </row>
    <row r="11188" spans="1:8" s="301" customFormat="1" x14ac:dyDescent="0.2">
      <c r="A11188" s="284"/>
      <c r="B11188" s="299"/>
      <c r="C11188" s="300"/>
      <c r="D11188" s="315"/>
      <c r="E11188" s="319"/>
      <c r="F11188" s="312"/>
      <c r="G11188" s="305"/>
      <c r="H11188" s="306"/>
    </row>
    <row r="11189" spans="1:8" s="301" customFormat="1" x14ac:dyDescent="0.2">
      <c r="A11189" s="284"/>
      <c r="B11189" s="299"/>
      <c r="C11189" s="300"/>
      <c r="D11189" s="315"/>
      <c r="E11189" s="319"/>
      <c r="F11189" s="312"/>
      <c r="G11189" s="305"/>
      <c r="H11189" s="306"/>
    </row>
    <row r="11190" spans="1:8" s="301" customFormat="1" x14ac:dyDescent="0.2">
      <c r="A11190" s="284"/>
      <c r="B11190" s="299"/>
      <c r="C11190" s="300"/>
      <c r="D11190" s="315"/>
      <c r="E11190" s="319"/>
      <c r="F11190" s="312"/>
      <c r="G11190" s="305"/>
      <c r="H11190" s="306"/>
    </row>
    <row r="11191" spans="1:8" s="301" customFormat="1" x14ac:dyDescent="0.2">
      <c r="A11191" s="284"/>
      <c r="B11191" s="299"/>
      <c r="C11191" s="300"/>
      <c r="D11191" s="315"/>
      <c r="E11191" s="319"/>
      <c r="F11191" s="312"/>
      <c r="G11191" s="305"/>
      <c r="H11191" s="306"/>
    </row>
    <row r="11192" spans="1:8" s="301" customFormat="1" x14ac:dyDescent="0.2">
      <c r="A11192" s="284"/>
      <c r="B11192" s="299"/>
      <c r="C11192" s="300"/>
      <c r="D11192" s="315"/>
      <c r="E11192" s="319"/>
      <c r="F11192" s="312"/>
      <c r="G11192" s="305"/>
      <c r="H11192" s="306"/>
    </row>
    <row r="11193" spans="1:8" s="301" customFormat="1" x14ac:dyDescent="0.2">
      <c r="A11193" s="284"/>
      <c r="B11193" s="299"/>
      <c r="C11193" s="300"/>
      <c r="D11193" s="315"/>
      <c r="E11193" s="319"/>
      <c r="F11193" s="312"/>
      <c r="G11193" s="305"/>
      <c r="H11193" s="306"/>
    </row>
    <row r="11194" spans="1:8" s="301" customFormat="1" x14ac:dyDescent="0.2">
      <c r="A11194" s="284"/>
      <c r="B11194" s="299"/>
      <c r="C11194" s="300"/>
      <c r="D11194" s="315"/>
      <c r="E11194" s="319"/>
      <c r="F11194" s="312"/>
      <c r="G11194" s="305"/>
      <c r="H11194" s="306"/>
    </row>
    <row r="11195" spans="1:8" s="301" customFormat="1" x14ac:dyDescent="0.2">
      <c r="A11195" s="284"/>
      <c r="B11195" s="299"/>
      <c r="C11195" s="300"/>
      <c r="D11195" s="315"/>
      <c r="E11195" s="319"/>
      <c r="F11195" s="312"/>
      <c r="G11195" s="305"/>
      <c r="H11195" s="306"/>
    </row>
    <row r="11196" spans="1:8" s="301" customFormat="1" x14ac:dyDescent="0.2">
      <c r="A11196" s="284"/>
      <c r="B11196" s="299"/>
      <c r="C11196" s="300"/>
      <c r="D11196" s="315"/>
      <c r="E11196" s="319"/>
      <c r="F11196" s="312"/>
      <c r="G11196" s="305"/>
      <c r="H11196" s="306"/>
    </row>
    <row r="11197" spans="1:8" s="301" customFormat="1" x14ac:dyDescent="0.2">
      <c r="A11197" s="284"/>
      <c r="B11197" s="299"/>
      <c r="C11197" s="300"/>
      <c r="D11197" s="315"/>
      <c r="E11197" s="319"/>
      <c r="F11197" s="312"/>
      <c r="G11197" s="305"/>
      <c r="H11197" s="306"/>
    </row>
    <row r="11198" spans="1:8" s="301" customFormat="1" x14ac:dyDescent="0.2">
      <c r="A11198" s="284"/>
      <c r="B11198" s="299"/>
      <c r="C11198" s="300"/>
      <c r="D11198" s="315"/>
      <c r="E11198" s="319"/>
      <c r="F11198" s="312"/>
      <c r="G11198" s="305"/>
      <c r="H11198" s="306"/>
    </row>
    <row r="11199" spans="1:8" s="301" customFormat="1" x14ac:dyDescent="0.2">
      <c r="A11199" s="284"/>
      <c r="B11199" s="299"/>
      <c r="C11199" s="300"/>
      <c r="D11199" s="315"/>
      <c r="E11199" s="319"/>
      <c r="F11199" s="312"/>
      <c r="G11199" s="305"/>
      <c r="H11199" s="306"/>
    </row>
    <row r="11200" spans="1:8" s="301" customFormat="1" x14ac:dyDescent="0.2">
      <c r="A11200" s="284"/>
      <c r="B11200" s="299"/>
      <c r="C11200" s="300"/>
      <c r="D11200" s="315"/>
      <c r="E11200" s="319"/>
      <c r="F11200" s="312"/>
      <c r="G11200" s="305"/>
      <c r="H11200" s="306"/>
    </row>
    <row r="11201" spans="1:8" s="301" customFormat="1" x14ac:dyDescent="0.2">
      <c r="A11201" s="284"/>
      <c r="B11201" s="299"/>
      <c r="C11201" s="300"/>
      <c r="D11201" s="315"/>
      <c r="E11201" s="319"/>
      <c r="F11201" s="312"/>
      <c r="G11201" s="305"/>
      <c r="H11201" s="306"/>
    </row>
    <row r="11202" spans="1:8" s="301" customFormat="1" x14ac:dyDescent="0.2">
      <c r="A11202" s="284"/>
      <c r="B11202" s="299"/>
      <c r="C11202" s="300"/>
      <c r="D11202" s="315"/>
      <c r="E11202" s="319"/>
      <c r="F11202" s="312"/>
      <c r="G11202" s="305"/>
      <c r="H11202" s="306"/>
    </row>
    <row r="11203" spans="1:8" s="301" customFormat="1" x14ac:dyDescent="0.2">
      <c r="A11203" s="284"/>
      <c r="B11203" s="299"/>
      <c r="C11203" s="300"/>
      <c r="D11203" s="315"/>
      <c r="E11203" s="319"/>
      <c r="F11203" s="312"/>
      <c r="G11203" s="305"/>
      <c r="H11203" s="306"/>
    </row>
    <row r="11204" spans="1:8" s="301" customFormat="1" x14ac:dyDescent="0.2">
      <c r="A11204" s="284"/>
      <c r="B11204" s="299"/>
      <c r="C11204" s="300"/>
      <c r="D11204" s="315"/>
      <c r="E11204" s="319"/>
      <c r="F11204" s="312"/>
      <c r="G11204" s="305"/>
      <c r="H11204" s="306"/>
    </row>
    <row r="11205" spans="1:8" s="301" customFormat="1" x14ac:dyDescent="0.2">
      <c r="A11205" s="284"/>
      <c r="B11205" s="299"/>
      <c r="C11205" s="300"/>
      <c r="D11205" s="315"/>
      <c r="E11205" s="319"/>
      <c r="F11205" s="312"/>
      <c r="G11205" s="305"/>
      <c r="H11205" s="306"/>
    </row>
    <row r="11206" spans="1:8" s="301" customFormat="1" x14ac:dyDescent="0.2">
      <c r="A11206" s="284"/>
      <c r="B11206" s="299"/>
      <c r="C11206" s="300"/>
      <c r="D11206" s="315"/>
      <c r="E11206" s="319"/>
      <c r="F11206" s="312"/>
      <c r="G11206" s="305"/>
      <c r="H11206" s="306"/>
    </row>
    <row r="11207" spans="1:8" s="301" customFormat="1" x14ac:dyDescent="0.2">
      <c r="A11207" s="284"/>
      <c r="B11207" s="299"/>
      <c r="C11207" s="300"/>
      <c r="D11207" s="315"/>
      <c r="E11207" s="319"/>
      <c r="F11207" s="312"/>
      <c r="G11207" s="305"/>
      <c r="H11207" s="306"/>
    </row>
    <row r="11208" spans="1:8" s="301" customFormat="1" x14ac:dyDescent="0.2">
      <c r="A11208" s="284"/>
      <c r="B11208" s="299"/>
      <c r="C11208" s="300"/>
      <c r="D11208" s="315"/>
      <c r="E11208" s="319"/>
      <c r="F11208" s="312"/>
      <c r="G11208" s="305"/>
      <c r="H11208" s="306"/>
    </row>
    <row r="11209" spans="1:8" s="301" customFormat="1" x14ac:dyDescent="0.2">
      <c r="A11209" s="284"/>
      <c r="B11209" s="299"/>
      <c r="C11209" s="300"/>
      <c r="D11209" s="315"/>
      <c r="E11209" s="319"/>
      <c r="F11209" s="312"/>
      <c r="G11209" s="305"/>
      <c r="H11209" s="306"/>
    </row>
    <row r="11210" spans="1:8" s="301" customFormat="1" x14ac:dyDescent="0.2">
      <c r="A11210" s="284"/>
      <c r="B11210" s="299"/>
      <c r="C11210" s="300"/>
      <c r="D11210" s="315"/>
      <c r="E11210" s="319"/>
      <c r="F11210" s="312"/>
      <c r="G11210" s="305"/>
      <c r="H11210" s="306"/>
    </row>
    <row r="11211" spans="1:8" s="301" customFormat="1" x14ac:dyDescent="0.2">
      <c r="A11211" s="284"/>
      <c r="B11211" s="299"/>
      <c r="C11211" s="300"/>
      <c r="D11211" s="315"/>
      <c r="E11211" s="319"/>
      <c r="F11211" s="312"/>
      <c r="G11211" s="305"/>
      <c r="H11211" s="306"/>
    </row>
    <row r="11212" spans="1:8" s="301" customFormat="1" x14ac:dyDescent="0.2">
      <c r="A11212" s="284"/>
      <c r="B11212" s="299"/>
      <c r="C11212" s="300"/>
      <c r="D11212" s="315"/>
      <c r="E11212" s="319"/>
      <c r="F11212" s="312"/>
      <c r="G11212" s="305"/>
      <c r="H11212" s="306"/>
    </row>
    <row r="11213" spans="1:8" s="301" customFormat="1" x14ac:dyDescent="0.2">
      <c r="A11213" s="284"/>
      <c r="B11213" s="299"/>
      <c r="C11213" s="300"/>
      <c r="D11213" s="315"/>
      <c r="E11213" s="319"/>
      <c r="F11213" s="312"/>
      <c r="G11213" s="305"/>
      <c r="H11213" s="306"/>
    </row>
    <row r="11214" spans="1:8" s="301" customFormat="1" x14ac:dyDescent="0.2">
      <c r="A11214" s="284"/>
      <c r="B11214" s="299"/>
      <c r="C11214" s="300"/>
      <c r="D11214" s="315"/>
      <c r="E11214" s="319"/>
      <c r="F11214" s="312"/>
      <c r="G11214" s="305"/>
      <c r="H11214" s="306"/>
    </row>
    <row r="11215" spans="1:8" s="301" customFormat="1" x14ac:dyDescent="0.2">
      <c r="A11215" s="284"/>
      <c r="B11215" s="299"/>
      <c r="C11215" s="300"/>
      <c r="D11215" s="315"/>
      <c r="E11215" s="319"/>
      <c r="F11215" s="312"/>
      <c r="G11215" s="305"/>
      <c r="H11215" s="306"/>
    </row>
    <row r="11216" spans="1:8" s="301" customFormat="1" x14ac:dyDescent="0.2">
      <c r="A11216" s="284"/>
      <c r="B11216" s="299"/>
      <c r="C11216" s="300"/>
      <c r="D11216" s="315"/>
      <c r="E11216" s="319"/>
      <c r="F11216" s="312"/>
      <c r="G11216" s="305"/>
      <c r="H11216" s="306"/>
    </row>
    <row r="11217" spans="1:8" s="301" customFormat="1" x14ac:dyDescent="0.2">
      <c r="A11217" s="284"/>
      <c r="B11217" s="299"/>
      <c r="C11217" s="300"/>
      <c r="D11217" s="315"/>
      <c r="E11217" s="319"/>
      <c r="F11217" s="312"/>
      <c r="G11217" s="305"/>
      <c r="H11217" s="306"/>
    </row>
    <row r="11218" spans="1:8" s="301" customFormat="1" x14ac:dyDescent="0.2">
      <c r="A11218" s="284"/>
      <c r="B11218" s="299"/>
      <c r="C11218" s="300"/>
      <c r="D11218" s="315"/>
      <c r="E11218" s="319"/>
      <c r="F11218" s="312"/>
      <c r="G11218" s="305"/>
      <c r="H11218" s="306"/>
    </row>
    <row r="11219" spans="1:8" s="301" customFormat="1" x14ac:dyDescent="0.2">
      <c r="A11219" s="284"/>
      <c r="B11219" s="299"/>
      <c r="C11219" s="300"/>
      <c r="D11219" s="315"/>
      <c r="E11219" s="319"/>
      <c r="F11219" s="312"/>
      <c r="G11219" s="305"/>
      <c r="H11219" s="306"/>
    </row>
    <row r="11220" spans="1:8" s="301" customFormat="1" x14ac:dyDescent="0.2">
      <c r="A11220" s="284"/>
      <c r="B11220" s="299"/>
      <c r="C11220" s="300"/>
      <c r="D11220" s="315"/>
      <c r="E11220" s="319"/>
      <c r="F11220" s="312"/>
      <c r="G11220" s="305"/>
      <c r="H11220" s="306"/>
    </row>
    <row r="11221" spans="1:8" s="301" customFormat="1" x14ac:dyDescent="0.2">
      <c r="A11221" s="284"/>
      <c r="B11221" s="299"/>
      <c r="C11221" s="300"/>
      <c r="D11221" s="315"/>
      <c r="E11221" s="319"/>
      <c r="F11221" s="312"/>
      <c r="G11221" s="305"/>
      <c r="H11221" s="306"/>
    </row>
    <row r="11222" spans="1:8" s="301" customFormat="1" x14ac:dyDescent="0.2">
      <c r="A11222" s="284"/>
      <c r="B11222" s="299"/>
      <c r="C11222" s="300"/>
      <c r="D11222" s="315"/>
      <c r="E11222" s="319"/>
      <c r="F11222" s="312"/>
      <c r="G11222" s="305"/>
      <c r="H11222" s="306"/>
    </row>
    <row r="11223" spans="1:8" s="301" customFormat="1" x14ac:dyDescent="0.2">
      <c r="A11223" s="284"/>
      <c r="B11223" s="299"/>
      <c r="C11223" s="300"/>
      <c r="D11223" s="315"/>
      <c r="E11223" s="319"/>
      <c r="F11223" s="312"/>
      <c r="G11223" s="305"/>
      <c r="H11223" s="306"/>
    </row>
    <row r="11224" spans="1:8" s="301" customFormat="1" x14ac:dyDescent="0.2">
      <c r="A11224" s="284"/>
      <c r="B11224" s="299"/>
      <c r="C11224" s="300"/>
      <c r="D11224" s="315"/>
      <c r="E11224" s="319"/>
      <c r="F11224" s="312"/>
      <c r="G11224" s="305"/>
      <c r="H11224" s="306"/>
    </row>
    <row r="11225" spans="1:8" s="301" customFormat="1" x14ac:dyDescent="0.2">
      <c r="A11225" s="284"/>
      <c r="B11225" s="299"/>
      <c r="C11225" s="300"/>
      <c r="D11225" s="315"/>
      <c r="E11225" s="319"/>
      <c r="F11225" s="312"/>
      <c r="G11225" s="305"/>
      <c r="H11225" s="306"/>
    </row>
    <row r="11226" spans="1:8" s="301" customFormat="1" x14ac:dyDescent="0.2">
      <c r="A11226" s="284"/>
      <c r="B11226" s="299"/>
      <c r="C11226" s="300"/>
      <c r="D11226" s="315"/>
      <c r="E11226" s="319"/>
      <c r="F11226" s="312"/>
      <c r="G11226" s="305"/>
      <c r="H11226" s="306"/>
    </row>
    <row r="11227" spans="1:8" s="301" customFormat="1" x14ac:dyDescent="0.2">
      <c r="A11227" s="284"/>
      <c r="B11227" s="299"/>
      <c r="C11227" s="300"/>
      <c r="D11227" s="315"/>
      <c r="E11227" s="319"/>
      <c r="F11227" s="312"/>
      <c r="G11227" s="305"/>
      <c r="H11227" s="306"/>
    </row>
    <row r="11228" spans="1:8" s="301" customFormat="1" x14ac:dyDescent="0.2">
      <c r="A11228" s="284"/>
      <c r="B11228" s="299"/>
      <c r="C11228" s="300"/>
      <c r="D11228" s="315"/>
      <c r="E11228" s="319"/>
      <c r="F11228" s="312"/>
      <c r="G11228" s="305"/>
      <c r="H11228" s="306"/>
    </row>
    <row r="11229" spans="1:8" s="301" customFormat="1" x14ac:dyDescent="0.2">
      <c r="A11229" s="284"/>
      <c r="B11229" s="299"/>
      <c r="C11229" s="300"/>
      <c r="D11229" s="315"/>
      <c r="E11229" s="319"/>
      <c r="F11229" s="312"/>
      <c r="G11229" s="305"/>
      <c r="H11229" s="306"/>
    </row>
    <row r="11230" spans="1:8" s="301" customFormat="1" x14ac:dyDescent="0.2">
      <c r="A11230" s="284"/>
      <c r="B11230" s="299"/>
      <c r="C11230" s="300"/>
      <c r="D11230" s="315"/>
      <c r="E11230" s="319"/>
      <c r="F11230" s="312"/>
      <c r="G11230" s="305"/>
      <c r="H11230" s="306"/>
    </row>
    <row r="11231" spans="1:8" s="301" customFormat="1" x14ac:dyDescent="0.2">
      <c r="A11231" s="284"/>
      <c r="B11231" s="299"/>
      <c r="C11231" s="300"/>
      <c r="D11231" s="315"/>
      <c r="E11231" s="319"/>
      <c r="F11231" s="312"/>
      <c r="G11231" s="305"/>
      <c r="H11231" s="306"/>
    </row>
    <row r="11232" spans="1:8" s="301" customFormat="1" x14ac:dyDescent="0.2">
      <c r="A11232" s="284"/>
      <c r="B11232" s="299"/>
      <c r="C11232" s="300"/>
      <c r="D11232" s="315"/>
      <c r="E11232" s="319"/>
      <c r="F11232" s="312"/>
      <c r="G11232" s="305"/>
      <c r="H11232" s="306"/>
    </row>
    <row r="11233" spans="1:8" s="301" customFormat="1" x14ac:dyDescent="0.2">
      <c r="A11233" s="284"/>
      <c r="B11233" s="299"/>
      <c r="C11233" s="300"/>
      <c r="D11233" s="315"/>
      <c r="E11233" s="319"/>
      <c r="F11233" s="312"/>
      <c r="G11233" s="305"/>
      <c r="H11233" s="306"/>
    </row>
    <row r="11234" spans="1:8" s="301" customFormat="1" x14ac:dyDescent="0.2">
      <c r="A11234" s="284"/>
      <c r="B11234" s="299"/>
      <c r="C11234" s="300"/>
      <c r="D11234" s="315"/>
      <c r="E11234" s="319"/>
      <c r="F11234" s="312"/>
      <c r="G11234" s="305"/>
      <c r="H11234" s="306"/>
    </row>
    <row r="11235" spans="1:8" s="301" customFormat="1" x14ac:dyDescent="0.2">
      <c r="A11235" s="284"/>
      <c r="B11235" s="299"/>
      <c r="C11235" s="300"/>
      <c r="D11235" s="315"/>
      <c r="E11235" s="319"/>
      <c r="F11235" s="312"/>
      <c r="G11235" s="305"/>
      <c r="H11235" s="306"/>
    </row>
    <row r="11236" spans="1:8" s="301" customFormat="1" x14ac:dyDescent="0.2">
      <c r="A11236" s="284"/>
      <c r="B11236" s="299"/>
      <c r="C11236" s="300"/>
      <c r="D11236" s="315"/>
      <c r="E11236" s="319"/>
      <c r="F11236" s="312"/>
      <c r="G11236" s="305"/>
      <c r="H11236" s="306"/>
    </row>
    <row r="11237" spans="1:8" s="301" customFormat="1" x14ac:dyDescent="0.2">
      <c r="A11237" s="284"/>
      <c r="B11237" s="299"/>
      <c r="C11237" s="300"/>
      <c r="D11237" s="315"/>
      <c r="E11237" s="319"/>
      <c r="F11237" s="312"/>
      <c r="G11237" s="305"/>
      <c r="H11237" s="306"/>
    </row>
    <row r="11238" spans="1:8" s="301" customFormat="1" x14ac:dyDescent="0.2">
      <c r="A11238" s="284"/>
      <c r="B11238" s="299"/>
      <c r="C11238" s="300"/>
      <c r="D11238" s="315"/>
      <c r="E11238" s="319"/>
      <c r="F11238" s="312"/>
      <c r="G11238" s="305"/>
      <c r="H11238" s="306"/>
    </row>
    <row r="11239" spans="1:8" s="301" customFormat="1" x14ac:dyDescent="0.2">
      <c r="A11239" s="284"/>
      <c r="B11239" s="299"/>
      <c r="C11239" s="300"/>
      <c r="D11239" s="315"/>
      <c r="E11239" s="319"/>
      <c r="F11239" s="312"/>
      <c r="G11239" s="305"/>
      <c r="H11239" s="306"/>
    </row>
    <row r="11240" spans="1:8" s="301" customFormat="1" x14ac:dyDescent="0.2">
      <c r="A11240" s="284"/>
      <c r="B11240" s="299"/>
      <c r="C11240" s="300"/>
      <c r="D11240" s="315"/>
      <c r="E11240" s="319"/>
      <c r="F11240" s="312"/>
      <c r="G11240" s="305"/>
      <c r="H11240" s="306"/>
    </row>
    <row r="11241" spans="1:8" s="301" customFormat="1" x14ac:dyDescent="0.2">
      <c r="A11241" s="284"/>
      <c r="B11241" s="299"/>
      <c r="C11241" s="300"/>
      <c r="D11241" s="315"/>
      <c r="E11241" s="319"/>
      <c r="F11241" s="312"/>
      <c r="G11241" s="305"/>
      <c r="H11241" s="306"/>
    </row>
    <row r="11242" spans="1:8" s="301" customFormat="1" x14ac:dyDescent="0.2">
      <c r="A11242" s="284"/>
      <c r="B11242" s="299"/>
      <c r="C11242" s="300"/>
      <c r="D11242" s="315"/>
      <c r="E11242" s="319"/>
      <c r="F11242" s="312"/>
      <c r="G11242" s="305"/>
      <c r="H11242" s="306"/>
    </row>
    <row r="11243" spans="1:8" s="301" customFormat="1" x14ac:dyDescent="0.2">
      <c r="A11243" s="284"/>
      <c r="B11243" s="299"/>
      <c r="C11243" s="300"/>
      <c r="D11243" s="315"/>
      <c r="E11243" s="319"/>
      <c r="F11243" s="312"/>
      <c r="G11243" s="305"/>
      <c r="H11243" s="306"/>
    </row>
    <row r="11244" spans="1:8" s="301" customFormat="1" x14ac:dyDescent="0.2">
      <c r="A11244" s="284"/>
      <c r="B11244" s="299"/>
      <c r="C11244" s="300"/>
      <c r="D11244" s="315"/>
      <c r="E11244" s="319"/>
      <c r="F11244" s="312"/>
      <c r="G11244" s="305"/>
      <c r="H11244" s="306"/>
    </row>
    <row r="11245" spans="1:8" s="301" customFormat="1" x14ac:dyDescent="0.2">
      <c r="A11245" s="284"/>
      <c r="B11245" s="299"/>
      <c r="C11245" s="300"/>
      <c r="D11245" s="315"/>
      <c r="E11245" s="319"/>
      <c r="F11245" s="312"/>
      <c r="G11245" s="305"/>
      <c r="H11245" s="306"/>
    </row>
    <row r="11246" spans="1:8" s="301" customFormat="1" x14ac:dyDescent="0.2">
      <c r="A11246" s="284"/>
      <c r="B11246" s="299"/>
      <c r="C11246" s="300"/>
      <c r="D11246" s="315"/>
      <c r="E11246" s="319"/>
      <c r="F11246" s="312"/>
      <c r="G11246" s="305"/>
      <c r="H11246" s="306"/>
    </row>
    <row r="11247" spans="1:8" s="301" customFormat="1" x14ac:dyDescent="0.2">
      <c r="A11247" s="284"/>
      <c r="B11247" s="299"/>
      <c r="C11247" s="300"/>
      <c r="D11247" s="315"/>
      <c r="E11247" s="319"/>
      <c r="F11247" s="312"/>
      <c r="G11247" s="305"/>
      <c r="H11247" s="306"/>
    </row>
    <row r="11248" spans="1:8" s="301" customFormat="1" x14ac:dyDescent="0.2">
      <c r="A11248" s="284"/>
      <c r="B11248" s="299"/>
      <c r="C11248" s="300"/>
      <c r="D11248" s="315"/>
      <c r="E11248" s="319"/>
      <c r="F11248" s="312"/>
      <c r="G11248" s="305"/>
      <c r="H11248" s="306"/>
    </row>
    <row r="11249" spans="1:8" s="301" customFormat="1" x14ac:dyDescent="0.2">
      <c r="A11249" s="284"/>
      <c r="B11249" s="299"/>
      <c r="C11249" s="300"/>
      <c r="D11249" s="315"/>
      <c r="E11249" s="319"/>
      <c r="F11249" s="312"/>
      <c r="G11249" s="305"/>
      <c r="H11249" s="306"/>
    </row>
    <row r="11250" spans="1:8" s="301" customFormat="1" x14ac:dyDescent="0.2">
      <c r="A11250" s="284"/>
      <c r="B11250" s="299"/>
      <c r="C11250" s="300"/>
      <c r="D11250" s="315"/>
      <c r="E11250" s="319"/>
      <c r="F11250" s="312"/>
      <c r="G11250" s="305"/>
      <c r="H11250" s="306"/>
    </row>
    <row r="11251" spans="1:8" s="301" customFormat="1" x14ac:dyDescent="0.2">
      <c r="A11251" s="284"/>
      <c r="B11251" s="299"/>
      <c r="C11251" s="300"/>
      <c r="D11251" s="315"/>
      <c r="E11251" s="319"/>
      <c r="F11251" s="312"/>
      <c r="G11251" s="305"/>
      <c r="H11251" s="306"/>
    </row>
    <row r="11252" spans="1:8" s="301" customFormat="1" x14ac:dyDescent="0.2">
      <c r="A11252" s="284"/>
      <c r="B11252" s="299"/>
      <c r="C11252" s="300"/>
      <c r="D11252" s="315"/>
      <c r="E11252" s="319"/>
      <c r="F11252" s="312"/>
      <c r="G11252" s="305"/>
      <c r="H11252" s="306"/>
    </row>
    <row r="11253" spans="1:8" s="301" customFormat="1" x14ac:dyDescent="0.2">
      <c r="A11253" s="284"/>
      <c r="B11253" s="299"/>
      <c r="C11253" s="300"/>
      <c r="D11253" s="315"/>
      <c r="E11253" s="319"/>
      <c r="F11253" s="312"/>
      <c r="G11253" s="305"/>
      <c r="H11253" s="306"/>
    </row>
    <row r="11254" spans="1:8" s="301" customFormat="1" x14ac:dyDescent="0.2">
      <c r="A11254" s="284"/>
      <c r="B11254" s="299"/>
      <c r="C11254" s="300"/>
      <c r="D11254" s="315"/>
      <c r="E11254" s="319"/>
      <c r="F11254" s="312"/>
      <c r="G11254" s="305"/>
      <c r="H11254" s="306"/>
    </row>
    <row r="11255" spans="1:8" s="301" customFormat="1" x14ac:dyDescent="0.2">
      <c r="A11255" s="284"/>
      <c r="B11255" s="299"/>
      <c r="C11255" s="300"/>
      <c r="D11255" s="315"/>
      <c r="E11255" s="319"/>
      <c r="F11255" s="312"/>
      <c r="G11255" s="305"/>
      <c r="H11255" s="306"/>
    </row>
    <row r="11256" spans="1:8" s="301" customFormat="1" x14ac:dyDescent="0.2">
      <c r="A11256" s="284"/>
      <c r="B11256" s="299"/>
      <c r="C11256" s="300"/>
      <c r="D11256" s="315"/>
      <c r="E11256" s="319"/>
      <c r="F11256" s="312"/>
      <c r="G11256" s="305"/>
      <c r="H11256" s="306"/>
    </row>
    <row r="11257" spans="1:8" s="301" customFormat="1" x14ac:dyDescent="0.2">
      <c r="A11257" s="284"/>
      <c r="B11257" s="299"/>
      <c r="C11257" s="300"/>
      <c r="D11257" s="315"/>
      <c r="E11257" s="319"/>
      <c r="F11257" s="312"/>
      <c r="G11257" s="305"/>
      <c r="H11257" s="306"/>
    </row>
    <row r="11258" spans="1:8" s="301" customFormat="1" x14ac:dyDescent="0.2">
      <c r="A11258" s="284"/>
      <c r="B11258" s="299"/>
      <c r="C11258" s="300"/>
      <c r="D11258" s="315"/>
      <c r="E11258" s="319"/>
      <c r="F11258" s="312"/>
      <c r="G11258" s="305"/>
      <c r="H11258" s="306"/>
    </row>
    <row r="11259" spans="1:8" s="301" customFormat="1" x14ac:dyDescent="0.2">
      <c r="A11259" s="284"/>
      <c r="B11259" s="299"/>
      <c r="C11259" s="300"/>
      <c r="D11259" s="315"/>
      <c r="E11259" s="319"/>
      <c r="F11259" s="312"/>
      <c r="G11259" s="305"/>
      <c r="H11259" s="306"/>
    </row>
    <row r="11260" spans="1:8" s="301" customFormat="1" x14ac:dyDescent="0.2">
      <c r="A11260" s="284"/>
      <c r="B11260" s="299"/>
      <c r="C11260" s="300"/>
      <c r="D11260" s="315"/>
      <c r="E11260" s="319"/>
      <c r="F11260" s="312"/>
      <c r="G11260" s="305"/>
      <c r="H11260" s="306"/>
    </row>
    <row r="11261" spans="1:8" s="301" customFormat="1" x14ac:dyDescent="0.2">
      <c r="A11261" s="284"/>
      <c r="B11261" s="299"/>
      <c r="C11261" s="300"/>
      <c r="D11261" s="315"/>
      <c r="E11261" s="319"/>
      <c r="F11261" s="312"/>
      <c r="G11261" s="305"/>
      <c r="H11261" s="306"/>
    </row>
    <row r="11262" spans="1:8" s="301" customFormat="1" x14ac:dyDescent="0.2">
      <c r="A11262" s="284"/>
      <c r="B11262" s="299"/>
      <c r="C11262" s="300"/>
      <c r="D11262" s="315"/>
      <c r="E11262" s="319"/>
      <c r="F11262" s="312"/>
      <c r="G11262" s="305"/>
      <c r="H11262" s="306"/>
    </row>
    <row r="11263" spans="1:8" s="301" customFormat="1" x14ac:dyDescent="0.2">
      <c r="A11263" s="284"/>
      <c r="B11263" s="299"/>
      <c r="C11263" s="300"/>
      <c r="D11263" s="315"/>
      <c r="E11263" s="319"/>
      <c r="F11263" s="312"/>
      <c r="G11263" s="305"/>
      <c r="H11263" s="306"/>
    </row>
    <row r="11264" spans="1:8" s="301" customFormat="1" x14ac:dyDescent="0.2">
      <c r="A11264" s="284"/>
      <c r="B11264" s="299"/>
      <c r="C11264" s="300"/>
      <c r="D11264" s="315"/>
      <c r="E11264" s="319"/>
      <c r="F11264" s="312"/>
      <c r="G11264" s="305"/>
      <c r="H11264" s="306"/>
    </row>
    <row r="11265" spans="1:8" s="301" customFormat="1" x14ac:dyDescent="0.2">
      <c r="A11265" s="284"/>
      <c r="B11265" s="299"/>
      <c r="C11265" s="300"/>
      <c r="D11265" s="315"/>
      <c r="E11265" s="319"/>
      <c r="F11265" s="312"/>
      <c r="G11265" s="305"/>
      <c r="H11265" s="306"/>
    </row>
    <row r="11266" spans="1:8" s="301" customFormat="1" x14ac:dyDescent="0.2">
      <c r="A11266" s="284"/>
      <c r="B11266" s="299"/>
      <c r="C11266" s="300"/>
      <c r="D11266" s="315"/>
      <c r="E11266" s="319"/>
      <c r="F11266" s="312"/>
      <c r="G11266" s="305"/>
      <c r="H11266" s="306"/>
    </row>
    <row r="11267" spans="1:8" s="301" customFormat="1" x14ac:dyDescent="0.2">
      <c r="A11267" s="284"/>
      <c r="B11267" s="299"/>
      <c r="C11267" s="300"/>
      <c r="D11267" s="315"/>
      <c r="E11267" s="319"/>
      <c r="F11267" s="312"/>
      <c r="G11267" s="305"/>
      <c r="H11267" s="306"/>
    </row>
    <row r="11268" spans="1:8" s="301" customFormat="1" x14ac:dyDescent="0.2">
      <c r="A11268" s="284"/>
      <c r="B11268" s="299"/>
      <c r="C11268" s="300"/>
      <c r="D11268" s="315"/>
      <c r="E11268" s="319"/>
      <c r="F11268" s="312"/>
      <c r="G11268" s="305"/>
      <c r="H11268" s="306"/>
    </row>
    <row r="11269" spans="1:8" s="301" customFormat="1" x14ac:dyDescent="0.2">
      <c r="A11269" s="284"/>
      <c r="B11269" s="299"/>
      <c r="C11269" s="300"/>
      <c r="D11269" s="315"/>
      <c r="E11269" s="319"/>
      <c r="F11269" s="312"/>
      <c r="G11269" s="305"/>
      <c r="H11269" s="306"/>
    </row>
    <row r="11270" spans="1:8" s="301" customFormat="1" x14ac:dyDescent="0.2">
      <c r="A11270" s="284"/>
      <c r="B11270" s="299"/>
      <c r="C11270" s="300"/>
      <c r="D11270" s="315"/>
      <c r="E11270" s="319"/>
      <c r="F11270" s="312"/>
      <c r="G11270" s="305"/>
      <c r="H11270" s="306"/>
    </row>
    <row r="11271" spans="1:8" s="301" customFormat="1" x14ac:dyDescent="0.2">
      <c r="A11271" s="284"/>
      <c r="B11271" s="299"/>
      <c r="C11271" s="300"/>
      <c r="D11271" s="315"/>
      <c r="E11271" s="319"/>
      <c r="F11271" s="312"/>
      <c r="G11271" s="305"/>
      <c r="H11271" s="306"/>
    </row>
    <row r="11272" spans="1:8" s="301" customFormat="1" x14ac:dyDescent="0.2">
      <c r="A11272" s="284"/>
      <c r="B11272" s="299"/>
      <c r="C11272" s="300"/>
      <c r="D11272" s="315"/>
      <c r="E11272" s="319"/>
      <c r="F11272" s="312"/>
      <c r="G11272" s="305"/>
      <c r="H11272" s="306"/>
    </row>
    <row r="11273" spans="1:8" s="301" customFormat="1" x14ac:dyDescent="0.2">
      <c r="A11273" s="284"/>
      <c r="B11273" s="299"/>
      <c r="C11273" s="300"/>
      <c r="D11273" s="315"/>
      <c r="E11273" s="319"/>
      <c r="F11273" s="312"/>
      <c r="G11273" s="305"/>
      <c r="H11273" s="306"/>
    </row>
    <row r="11274" spans="1:8" s="301" customFormat="1" x14ac:dyDescent="0.2">
      <c r="A11274" s="284"/>
      <c r="B11274" s="299"/>
      <c r="C11274" s="300"/>
      <c r="D11274" s="315"/>
      <c r="E11274" s="319"/>
      <c r="F11274" s="312"/>
      <c r="G11274" s="305"/>
      <c r="H11274" s="306"/>
    </row>
    <row r="11275" spans="1:8" s="301" customFormat="1" x14ac:dyDescent="0.2">
      <c r="A11275" s="284"/>
      <c r="B11275" s="299"/>
      <c r="C11275" s="300"/>
      <c r="D11275" s="315"/>
      <c r="E11275" s="319"/>
      <c r="F11275" s="312"/>
      <c r="G11275" s="305"/>
      <c r="H11275" s="306"/>
    </row>
    <row r="11276" spans="1:8" s="301" customFormat="1" x14ac:dyDescent="0.2">
      <c r="A11276" s="284"/>
      <c r="B11276" s="299"/>
      <c r="C11276" s="300"/>
      <c r="D11276" s="315"/>
      <c r="E11276" s="319"/>
      <c r="F11276" s="312"/>
      <c r="G11276" s="305"/>
      <c r="H11276" s="306"/>
    </row>
    <row r="11277" spans="1:8" s="301" customFormat="1" x14ac:dyDescent="0.2">
      <c r="A11277" s="284"/>
      <c r="B11277" s="299"/>
      <c r="C11277" s="300"/>
      <c r="D11277" s="315"/>
      <c r="E11277" s="319"/>
      <c r="F11277" s="312"/>
      <c r="G11277" s="305"/>
      <c r="H11277" s="306"/>
    </row>
    <row r="11278" spans="1:8" s="301" customFormat="1" x14ac:dyDescent="0.2">
      <c r="A11278" s="284"/>
      <c r="B11278" s="299"/>
      <c r="C11278" s="300"/>
      <c r="D11278" s="315"/>
      <c r="E11278" s="319"/>
      <c r="F11278" s="312"/>
      <c r="G11278" s="305"/>
      <c r="H11278" s="306"/>
    </row>
    <row r="11279" spans="1:8" s="301" customFormat="1" x14ac:dyDescent="0.2">
      <c r="A11279" s="284"/>
      <c r="B11279" s="299"/>
      <c r="C11279" s="300"/>
      <c r="D11279" s="315"/>
      <c r="E11279" s="319"/>
      <c r="F11279" s="312"/>
      <c r="G11279" s="305"/>
      <c r="H11279" s="306"/>
    </row>
    <row r="11280" spans="1:8" s="301" customFormat="1" x14ac:dyDescent="0.2">
      <c r="A11280" s="284"/>
      <c r="B11280" s="299"/>
      <c r="C11280" s="300"/>
      <c r="D11280" s="315"/>
      <c r="E11280" s="319"/>
      <c r="F11280" s="312"/>
      <c r="G11280" s="305"/>
      <c r="H11280" s="306"/>
    </row>
    <row r="11281" spans="1:8" s="301" customFormat="1" x14ac:dyDescent="0.2">
      <c r="A11281" s="284"/>
      <c r="B11281" s="299"/>
      <c r="C11281" s="300"/>
      <c r="D11281" s="315"/>
      <c r="E11281" s="319"/>
      <c r="F11281" s="312"/>
      <c r="G11281" s="305"/>
      <c r="H11281" s="306"/>
    </row>
    <row r="11282" spans="1:8" s="301" customFormat="1" x14ac:dyDescent="0.2">
      <c r="A11282" s="284"/>
      <c r="B11282" s="299"/>
      <c r="C11282" s="300"/>
      <c r="D11282" s="315"/>
      <c r="E11282" s="319"/>
      <c r="F11282" s="312"/>
      <c r="G11282" s="305"/>
      <c r="H11282" s="306"/>
    </row>
    <row r="11283" spans="1:8" s="301" customFormat="1" x14ac:dyDescent="0.2">
      <c r="A11283" s="284"/>
      <c r="B11283" s="299"/>
      <c r="C11283" s="300"/>
      <c r="D11283" s="315"/>
      <c r="E11283" s="319"/>
      <c r="F11283" s="312"/>
      <c r="G11283" s="305"/>
      <c r="H11283" s="306"/>
    </row>
    <row r="11284" spans="1:8" s="301" customFormat="1" x14ac:dyDescent="0.2">
      <c r="A11284" s="284"/>
      <c r="B11284" s="299"/>
      <c r="C11284" s="300"/>
      <c r="D11284" s="315"/>
      <c r="E11284" s="319"/>
      <c r="F11284" s="312"/>
      <c r="G11284" s="305"/>
      <c r="H11284" s="306"/>
    </row>
    <row r="11285" spans="1:8" s="301" customFormat="1" x14ac:dyDescent="0.2">
      <c r="A11285" s="284"/>
      <c r="B11285" s="299"/>
      <c r="C11285" s="300"/>
      <c r="D11285" s="315"/>
      <c r="E11285" s="319"/>
      <c r="F11285" s="312"/>
      <c r="G11285" s="305"/>
      <c r="H11285" s="306"/>
    </row>
    <row r="11286" spans="1:8" s="301" customFormat="1" x14ac:dyDescent="0.2">
      <c r="A11286" s="284"/>
      <c r="B11286" s="299"/>
      <c r="C11286" s="300"/>
      <c r="D11286" s="315"/>
      <c r="E11286" s="319"/>
      <c r="F11286" s="312"/>
      <c r="G11286" s="305"/>
      <c r="H11286" s="306"/>
    </row>
    <row r="11287" spans="1:8" s="301" customFormat="1" x14ac:dyDescent="0.2">
      <c r="A11287" s="284"/>
      <c r="B11287" s="299"/>
      <c r="C11287" s="300"/>
      <c r="D11287" s="315"/>
      <c r="E11287" s="319"/>
      <c r="F11287" s="312"/>
      <c r="G11287" s="305"/>
      <c r="H11287" s="306"/>
    </row>
    <row r="11288" spans="1:8" s="301" customFormat="1" x14ac:dyDescent="0.2">
      <c r="A11288" s="284"/>
      <c r="B11288" s="299"/>
      <c r="C11288" s="300"/>
      <c r="D11288" s="315"/>
      <c r="E11288" s="319"/>
      <c r="F11288" s="312"/>
      <c r="G11288" s="305"/>
      <c r="H11288" s="306"/>
    </row>
    <row r="11289" spans="1:8" s="301" customFormat="1" x14ac:dyDescent="0.2">
      <c r="A11289" s="284"/>
      <c r="B11289" s="299"/>
      <c r="C11289" s="300"/>
      <c r="D11289" s="315"/>
      <c r="E11289" s="319"/>
      <c r="F11289" s="312"/>
      <c r="G11289" s="305"/>
      <c r="H11289" s="306"/>
    </row>
    <row r="11290" spans="1:8" s="301" customFormat="1" x14ac:dyDescent="0.2">
      <c r="A11290" s="284"/>
      <c r="B11290" s="299"/>
      <c r="C11290" s="300"/>
      <c r="D11290" s="315"/>
      <c r="E11290" s="319"/>
      <c r="F11290" s="312"/>
      <c r="G11290" s="305"/>
      <c r="H11290" s="306"/>
    </row>
    <row r="11291" spans="1:8" s="301" customFormat="1" x14ac:dyDescent="0.2">
      <c r="A11291" s="284"/>
      <c r="B11291" s="299"/>
      <c r="C11291" s="300"/>
      <c r="D11291" s="315"/>
      <c r="E11291" s="319"/>
      <c r="F11291" s="312"/>
      <c r="G11291" s="305"/>
      <c r="H11291" s="306"/>
    </row>
    <row r="11292" spans="1:8" s="301" customFormat="1" x14ac:dyDescent="0.2">
      <c r="A11292" s="284"/>
      <c r="B11292" s="299"/>
      <c r="C11292" s="300"/>
      <c r="D11292" s="315"/>
      <c r="E11292" s="319"/>
      <c r="F11292" s="312"/>
      <c r="G11292" s="305"/>
      <c r="H11292" s="306"/>
    </row>
    <row r="11293" spans="1:8" s="301" customFormat="1" x14ac:dyDescent="0.2">
      <c r="A11293" s="284"/>
      <c r="B11293" s="299"/>
      <c r="C11293" s="300"/>
      <c r="D11293" s="315"/>
      <c r="E11293" s="319"/>
      <c r="F11293" s="312"/>
      <c r="G11293" s="305"/>
      <c r="H11293" s="306"/>
    </row>
    <row r="11294" spans="1:8" s="301" customFormat="1" x14ac:dyDescent="0.2">
      <c r="A11294" s="284"/>
      <c r="B11294" s="299"/>
      <c r="C11294" s="300"/>
      <c r="D11294" s="315"/>
      <c r="E11294" s="319"/>
      <c r="F11294" s="312"/>
      <c r="G11294" s="305"/>
      <c r="H11294" s="306"/>
    </row>
    <row r="11295" spans="1:8" s="301" customFormat="1" x14ac:dyDescent="0.2">
      <c r="A11295" s="284"/>
      <c r="B11295" s="299"/>
      <c r="C11295" s="300"/>
      <c r="D11295" s="315"/>
      <c r="E11295" s="319"/>
      <c r="F11295" s="312"/>
      <c r="G11295" s="305"/>
      <c r="H11295" s="306"/>
    </row>
    <row r="11296" spans="1:8" s="301" customFormat="1" x14ac:dyDescent="0.2">
      <c r="A11296" s="284"/>
      <c r="B11296" s="299"/>
      <c r="C11296" s="300"/>
      <c r="D11296" s="315"/>
      <c r="E11296" s="319"/>
      <c r="F11296" s="312"/>
      <c r="G11296" s="305"/>
      <c r="H11296" s="306"/>
    </row>
    <row r="11297" spans="1:8" s="301" customFormat="1" x14ac:dyDescent="0.2">
      <c r="A11297" s="284"/>
      <c r="B11297" s="299"/>
      <c r="C11297" s="300"/>
      <c r="D11297" s="315"/>
      <c r="E11297" s="319"/>
      <c r="F11297" s="312"/>
      <c r="G11297" s="305"/>
      <c r="H11297" s="306"/>
    </row>
    <row r="11298" spans="1:8" s="301" customFormat="1" x14ac:dyDescent="0.2">
      <c r="A11298" s="284"/>
      <c r="B11298" s="299"/>
      <c r="C11298" s="300"/>
      <c r="D11298" s="315"/>
      <c r="E11298" s="319"/>
      <c r="F11298" s="312"/>
      <c r="G11298" s="305"/>
      <c r="H11298" s="306"/>
    </row>
    <row r="11299" spans="1:8" s="301" customFormat="1" x14ac:dyDescent="0.2">
      <c r="A11299" s="284"/>
      <c r="B11299" s="299"/>
      <c r="C11299" s="300"/>
      <c r="D11299" s="315"/>
      <c r="E11299" s="319"/>
      <c r="F11299" s="312"/>
      <c r="G11299" s="305"/>
      <c r="H11299" s="306"/>
    </row>
    <row r="11300" spans="1:8" s="301" customFormat="1" x14ac:dyDescent="0.2">
      <c r="A11300" s="284"/>
      <c r="B11300" s="299"/>
      <c r="C11300" s="300"/>
      <c r="D11300" s="315"/>
      <c r="E11300" s="319"/>
      <c r="F11300" s="312"/>
      <c r="G11300" s="305"/>
      <c r="H11300" s="306"/>
    </row>
    <row r="11301" spans="1:8" s="301" customFormat="1" x14ac:dyDescent="0.2">
      <c r="A11301" s="284"/>
      <c r="B11301" s="299"/>
      <c r="C11301" s="300"/>
      <c r="D11301" s="315"/>
      <c r="E11301" s="319"/>
      <c r="F11301" s="312"/>
      <c r="G11301" s="305"/>
      <c r="H11301" s="306"/>
    </row>
    <row r="11302" spans="1:8" s="301" customFormat="1" x14ac:dyDescent="0.2">
      <c r="A11302" s="284"/>
      <c r="B11302" s="299"/>
      <c r="C11302" s="300"/>
      <c r="D11302" s="315"/>
      <c r="E11302" s="319"/>
      <c r="F11302" s="312"/>
      <c r="G11302" s="305"/>
      <c r="H11302" s="306"/>
    </row>
    <row r="11303" spans="1:8" s="301" customFormat="1" x14ac:dyDescent="0.2">
      <c r="A11303" s="284"/>
      <c r="B11303" s="299"/>
      <c r="C11303" s="300"/>
      <c r="D11303" s="315"/>
      <c r="E11303" s="319"/>
      <c r="F11303" s="312"/>
      <c r="G11303" s="305"/>
      <c r="H11303" s="306"/>
    </row>
    <row r="11304" spans="1:8" s="301" customFormat="1" x14ac:dyDescent="0.2">
      <c r="A11304" s="284"/>
      <c r="B11304" s="299"/>
      <c r="C11304" s="300"/>
      <c r="D11304" s="315"/>
      <c r="E11304" s="319"/>
      <c r="F11304" s="312"/>
      <c r="G11304" s="305"/>
      <c r="H11304" s="306"/>
    </row>
    <row r="11305" spans="1:8" s="301" customFormat="1" x14ac:dyDescent="0.2">
      <c r="A11305" s="284"/>
      <c r="B11305" s="299"/>
      <c r="C11305" s="300"/>
      <c r="D11305" s="315"/>
      <c r="E11305" s="319"/>
      <c r="F11305" s="312"/>
      <c r="G11305" s="305"/>
      <c r="H11305" s="306"/>
    </row>
    <row r="11306" spans="1:8" s="301" customFormat="1" x14ac:dyDescent="0.2">
      <c r="A11306" s="284"/>
      <c r="B11306" s="299"/>
      <c r="C11306" s="300"/>
      <c r="D11306" s="315"/>
      <c r="E11306" s="319"/>
      <c r="F11306" s="312"/>
      <c r="G11306" s="305"/>
      <c r="H11306" s="306"/>
    </row>
    <row r="11307" spans="1:8" s="301" customFormat="1" x14ac:dyDescent="0.2">
      <c r="A11307" s="284"/>
      <c r="B11307" s="299"/>
      <c r="C11307" s="300"/>
      <c r="D11307" s="315"/>
      <c r="E11307" s="319"/>
      <c r="F11307" s="312"/>
      <c r="G11307" s="305"/>
      <c r="H11307" s="306"/>
    </row>
    <row r="11308" spans="1:8" s="301" customFormat="1" x14ac:dyDescent="0.2">
      <c r="A11308" s="284"/>
      <c r="B11308" s="299"/>
      <c r="C11308" s="300"/>
      <c r="D11308" s="315"/>
      <c r="E11308" s="319"/>
      <c r="F11308" s="312"/>
      <c r="G11308" s="305"/>
      <c r="H11308" s="306"/>
    </row>
    <row r="11309" spans="1:8" s="301" customFormat="1" x14ac:dyDescent="0.2">
      <c r="A11309" s="284"/>
      <c r="B11309" s="299"/>
      <c r="C11309" s="300"/>
      <c r="D11309" s="315"/>
      <c r="E11309" s="319"/>
      <c r="F11309" s="312"/>
      <c r="G11309" s="305"/>
      <c r="H11309" s="306"/>
    </row>
    <row r="11310" spans="1:8" s="301" customFormat="1" x14ac:dyDescent="0.2">
      <c r="A11310" s="284"/>
      <c r="B11310" s="299"/>
      <c r="C11310" s="300"/>
      <c r="D11310" s="315"/>
      <c r="E11310" s="319"/>
      <c r="F11310" s="312"/>
      <c r="G11310" s="305"/>
      <c r="H11310" s="306"/>
    </row>
    <row r="11311" spans="1:8" s="301" customFormat="1" x14ac:dyDescent="0.2">
      <c r="A11311" s="284"/>
      <c r="B11311" s="299"/>
      <c r="C11311" s="300"/>
      <c r="D11311" s="315"/>
      <c r="E11311" s="319"/>
      <c r="F11311" s="312"/>
      <c r="G11311" s="305"/>
      <c r="H11311" s="306"/>
    </row>
    <row r="11312" spans="1:8" s="301" customFormat="1" x14ac:dyDescent="0.2">
      <c r="A11312" s="284"/>
      <c r="B11312" s="299"/>
      <c r="C11312" s="300"/>
      <c r="D11312" s="315"/>
      <c r="E11312" s="319"/>
      <c r="F11312" s="312"/>
      <c r="G11312" s="305"/>
      <c r="H11312" s="306"/>
    </row>
    <row r="11313" spans="1:8" s="301" customFormat="1" x14ac:dyDescent="0.2">
      <c r="A11313" s="284"/>
      <c r="B11313" s="299"/>
      <c r="C11313" s="300"/>
      <c r="D11313" s="315"/>
      <c r="E11313" s="319"/>
      <c r="F11313" s="312"/>
      <c r="G11313" s="305"/>
      <c r="H11313" s="306"/>
    </row>
    <row r="11314" spans="1:8" s="301" customFormat="1" x14ac:dyDescent="0.2">
      <c r="A11314" s="284"/>
      <c r="B11314" s="299"/>
      <c r="C11314" s="300"/>
      <c r="D11314" s="315"/>
      <c r="E11314" s="319"/>
      <c r="F11314" s="312"/>
      <c r="G11314" s="305"/>
      <c r="H11314" s="306"/>
    </row>
    <row r="11315" spans="1:8" s="301" customFormat="1" x14ac:dyDescent="0.2">
      <c r="A11315" s="284"/>
      <c r="B11315" s="299"/>
      <c r="C11315" s="300"/>
      <c r="D11315" s="315"/>
      <c r="E11315" s="319"/>
      <c r="F11315" s="312"/>
      <c r="G11315" s="305"/>
      <c r="H11315" s="306"/>
    </row>
    <row r="11316" spans="1:8" s="301" customFormat="1" x14ac:dyDescent="0.2">
      <c r="A11316" s="284"/>
      <c r="B11316" s="299"/>
      <c r="C11316" s="300"/>
      <c r="D11316" s="315"/>
      <c r="E11316" s="319"/>
      <c r="F11316" s="312"/>
      <c r="G11316" s="305"/>
      <c r="H11316" s="306"/>
    </row>
    <row r="11317" spans="1:8" s="301" customFormat="1" x14ac:dyDescent="0.2">
      <c r="A11317" s="284"/>
      <c r="B11317" s="299"/>
      <c r="C11317" s="300"/>
      <c r="D11317" s="315"/>
      <c r="E11317" s="319"/>
      <c r="F11317" s="312"/>
      <c r="G11317" s="305"/>
      <c r="H11317" s="306"/>
    </row>
    <row r="11318" spans="1:8" s="301" customFormat="1" x14ac:dyDescent="0.2">
      <c r="A11318" s="284"/>
      <c r="B11318" s="299"/>
      <c r="C11318" s="300"/>
      <c r="D11318" s="315"/>
      <c r="E11318" s="319"/>
      <c r="F11318" s="312"/>
      <c r="G11318" s="305"/>
      <c r="H11318" s="306"/>
    </row>
    <row r="11319" spans="1:8" s="301" customFormat="1" x14ac:dyDescent="0.2">
      <c r="A11319" s="284"/>
      <c r="B11319" s="299"/>
      <c r="C11319" s="300"/>
      <c r="D11319" s="315"/>
      <c r="E11319" s="319"/>
      <c r="F11319" s="312"/>
      <c r="G11319" s="305"/>
      <c r="H11319" s="306"/>
    </row>
    <row r="11320" spans="1:8" s="301" customFormat="1" x14ac:dyDescent="0.2">
      <c r="A11320" s="284"/>
      <c r="B11320" s="299"/>
      <c r="C11320" s="300"/>
      <c r="D11320" s="315"/>
      <c r="E11320" s="319"/>
      <c r="F11320" s="312"/>
      <c r="G11320" s="305"/>
      <c r="H11320" s="306"/>
    </row>
    <row r="11321" spans="1:8" s="301" customFormat="1" x14ac:dyDescent="0.2">
      <c r="A11321" s="284"/>
      <c r="B11321" s="299"/>
      <c r="C11321" s="300"/>
      <c r="D11321" s="315"/>
      <c r="E11321" s="319"/>
      <c r="F11321" s="312"/>
      <c r="G11321" s="305"/>
      <c r="H11321" s="306"/>
    </row>
    <row r="11322" spans="1:8" s="301" customFormat="1" x14ac:dyDescent="0.2">
      <c r="A11322" s="284"/>
      <c r="B11322" s="299"/>
      <c r="C11322" s="300"/>
      <c r="D11322" s="315"/>
      <c r="E11322" s="319"/>
      <c r="F11322" s="312"/>
      <c r="G11322" s="305"/>
      <c r="H11322" s="306"/>
    </row>
    <row r="11323" spans="1:8" s="301" customFormat="1" x14ac:dyDescent="0.2">
      <c r="A11323" s="284"/>
      <c r="B11323" s="299"/>
      <c r="C11323" s="300"/>
      <c r="D11323" s="315"/>
      <c r="E11323" s="319"/>
      <c r="F11323" s="312"/>
      <c r="G11323" s="305"/>
      <c r="H11323" s="306"/>
    </row>
    <row r="11324" spans="1:8" s="301" customFormat="1" x14ac:dyDescent="0.2">
      <c r="A11324" s="284"/>
      <c r="B11324" s="299"/>
      <c r="C11324" s="300"/>
      <c r="D11324" s="315"/>
      <c r="E11324" s="319"/>
      <c r="F11324" s="312"/>
      <c r="G11324" s="305"/>
      <c r="H11324" s="306"/>
    </row>
    <row r="11325" spans="1:8" s="301" customFormat="1" x14ac:dyDescent="0.2">
      <c r="A11325" s="284"/>
      <c r="B11325" s="299"/>
      <c r="C11325" s="300"/>
      <c r="D11325" s="315"/>
      <c r="E11325" s="319"/>
      <c r="F11325" s="312"/>
      <c r="G11325" s="305"/>
      <c r="H11325" s="306"/>
    </row>
    <row r="11326" spans="1:8" s="301" customFormat="1" x14ac:dyDescent="0.2">
      <c r="A11326" s="284"/>
      <c r="B11326" s="299"/>
      <c r="C11326" s="300"/>
      <c r="D11326" s="315"/>
      <c r="E11326" s="319"/>
      <c r="F11326" s="312"/>
      <c r="G11326" s="305"/>
      <c r="H11326" s="306"/>
    </row>
    <row r="11327" spans="1:8" s="301" customFormat="1" x14ac:dyDescent="0.2">
      <c r="A11327" s="284"/>
      <c r="B11327" s="299"/>
      <c r="C11327" s="300"/>
      <c r="D11327" s="315"/>
      <c r="E11327" s="319"/>
      <c r="F11327" s="312"/>
      <c r="G11327" s="305"/>
      <c r="H11327" s="306"/>
    </row>
    <row r="11328" spans="1:8" s="301" customFormat="1" x14ac:dyDescent="0.2">
      <c r="A11328" s="284"/>
      <c r="B11328" s="299"/>
      <c r="C11328" s="300"/>
      <c r="D11328" s="315"/>
      <c r="E11328" s="319"/>
      <c r="F11328" s="312"/>
      <c r="G11328" s="305"/>
      <c r="H11328" s="306"/>
    </row>
    <row r="11329" spans="1:8" s="301" customFormat="1" x14ac:dyDescent="0.2">
      <c r="A11329" s="284"/>
      <c r="B11329" s="299"/>
      <c r="C11329" s="300"/>
      <c r="D11329" s="315"/>
      <c r="E11329" s="319"/>
      <c r="F11329" s="312"/>
      <c r="G11329" s="305"/>
      <c r="H11329" s="306"/>
    </row>
    <row r="11330" spans="1:8" s="301" customFormat="1" x14ac:dyDescent="0.2">
      <c r="A11330" s="284"/>
      <c r="B11330" s="299"/>
      <c r="C11330" s="300"/>
      <c r="D11330" s="315"/>
      <c r="E11330" s="319"/>
      <c r="F11330" s="312"/>
      <c r="G11330" s="305"/>
      <c r="H11330" s="306"/>
    </row>
    <row r="11331" spans="1:8" s="301" customFormat="1" x14ac:dyDescent="0.2">
      <c r="A11331" s="284"/>
      <c r="B11331" s="299"/>
      <c r="C11331" s="300"/>
      <c r="D11331" s="315"/>
      <c r="E11331" s="319"/>
      <c r="F11331" s="312"/>
      <c r="G11331" s="305"/>
      <c r="H11331" s="306"/>
    </row>
    <row r="11332" spans="1:8" s="301" customFormat="1" x14ac:dyDescent="0.2">
      <c r="A11332" s="284"/>
      <c r="B11332" s="299"/>
      <c r="C11332" s="300"/>
      <c r="D11332" s="315"/>
      <c r="E11332" s="319"/>
      <c r="F11332" s="312"/>
      <c r="G11332" s="305"/>
      <c r="H11332" s="306"/>
    </row>
    <row r="11333" spans="1:8" s="301" customFormat="1" x14ac:dyDescent="0.2">
      <c r="A11333" s="284"/>
      <c r="B11333" s="299"/>
      <c r="C11333" s="300"/>
      <c r="D11333" s="315"/>
      <c r="E11333" s="319"/>
      <c r="F11333" s="312"/>
      <c r="G11333" s="305"/>
      <c r="H11333" s="306"/>
    </row>
    <row r="11334" spans="1:8" s="301" customFormat="1" x14ac:dyDescent="0.2">
      <c r="A11334" s="284"/>
      <c r="B11334" s="299"/>
      <c r="C11334" s="300"/>
      <c r="D11334" s="315"/>
      <c r="E11334" s="319"/>
      <c r="F11334" s="312"/>
      <c r="G11334" s="305"/>
      <c r="H11334" s="306"/>
    </row>
    <row r="11335" spans="1:8" s="301" customFormat="1" x14ac:dyDescent="0.2">
      <c r="A11335" s="284"/>
      <c r="B11335" s="299"/>
      <c r="C11335" s="300"/>
      <c r="D11335" s="315"/>
      <c r="E11335" s="319"/>
      <c r="F11335" s="312"/>
      <c r="G11335" s="305"/>
      <c r="H11335" s="306"/>
    </row>
    <row r="11336" spans="1:8" s="301" customFormat="1" x14ac:dyDescent="0.2">
      <c r="A11336" s="284"/>
      <c r="B11336" s="299"/>
      <c r="C11336" s="300"/>
      <c r="D11336" s="315"/>
      <c r="E11336" s="319"/>
      <c r="F11336" s="312"/>
      <c r="G11336" s="305"/>
      <c r="H11336" s="306"/>
    </row>
    <row r="11337" spans="1:8" s="301" customFormat="1" x14ac:dyDescent="0.2">
      <c r="A11337" s="284"/>
      <c r="B11337" s="299"/>
      <c r="C11337" s="300"/>
      <c r="D11337" s="315"/>
      <c r="E11337" s="319"/>
      <c r="F11337" s="312"/>
      <c r="G11337" s="305"/>
      <c r="H11337" s="306"/>
    </row>
    <row r="11338" spans="1:8" s="301" customFormat="1" x14ac:dyDescent="0.2">
      <c r="A11338" s="284"/>
      <c r="B11338" s="299"/>
      <c r="C11338" s="300"/>
      <c r="D11338" s="315"/>
      <c r="E11338" s="319"/>
      <c r="F11338" s="312"/>
      <c r="G11338" s="305"/>
      <c r="H11338" s="306"/>
    </row>
    <row r="11339" spans="1:8" s="301" customFormat="1" x14ac:dyDescent="0.2">
      <c r="A11339" s="284"/>
      <c r="B11339" s="299"/>
      <c r="C11339" s="300"/>
      <c r="D11339" s="315"/>
      <c r="E11339" s="319"/>
      <c r="F11339" s="312"/>
      <c r="G11339" s="305"/>
      <c r="H11339" s="306"/>
    </row>
    <row r="11340" spans="1:8" s="301" customFormat="1" x14ac:dyDescent="0.2">
      <c r="A11340" s="284"/>
      <c r="B11340" s="299"/>
      <c r="C11340" s="300"/>
      <c r="D11340" s="315"/>
      <c r="E11340" s="319"/>
      <c r="F11340" s="312"/>
      <c r="G11340" s="305"/>
      <c r="H11340" s="306"/>
    </row>
    <row r="11341" spans="1:8" s="301" customFormat="1" x14ac:dyDescent="0.2">
      <c r="A11341" s="284"/>
      <c r="B11341" s="299"/>
      <c r="C11341" s="300"/>
      <c r="D11341" s="315"/>
      <c r="E11341" s="319"/>
      <c r="F11341" s="312"/>
      <c r="G11341" s="305"/>
      <c r="H11341" s="306"/>
    </row>
    <row r="11342" spans="1:8" s="301" customFormat="1" x14ac:dyDescent="0.2">
      <c r="A11342" s="284"/>
      <c r="B11342" s="299"/>
      <c r="C11342" s="300"/>
      <c r="D11342" s="315"/>
      <c r="E11342" s="319"/>
      <c r="F11342" s="312"/>
      <c r="G11342" s="305"/>
      <c r="H11342" s="306"/>
    </row>
    <row r="11343" spans="1:8" s="301" customFormat="1" x14ac:dyDescent="0.2">
      <c r="A11343" s="284"/>
      <c r="B11343" s="299"/>
      <c r="C11343" s="300"/>
      <c r="D11343" s="315"/>
      <c r="E11343" s="319"/>
      <c r="F11343" s="312"/>
      <c r="G11343" s="305"/>
      <c r="H11343" s="306"/>
    </row>
    <row r="11344" spans="1:8" s="301" customFormat="1" x14ac:dyDescent="0.2">
      <c r="A11344" s="284"/>
      <c r="B11344" s="299"/>
      <c r="C11344" s="300"/>
      <c r="D11344" s="315"/>
      <c r="E11344" s="319"/>
      <c r="F11344" s="312"/>
      <c r="G11344" s="305"/>
      <c r="H11344" s="306"/>
    </row>
    <row r="11345" spans="1:8" s="301" customFormat="1" x14ac:dyDescent="0.2">
      <c r="A11345" s="284"/>
      <c r="B11345" s="299"/>
      <c r="C11345" s="300"/>
      <c r="D11345" s="315"/>
      <c r="E11345" s="319"/>
      <c r="F11345" s="312"/>
      <c r="G11345" s="305"/>
      <c r="H11345" s="306"/>
    </row>
    <row r="11346" spans="1:8" s="301" customFormat="1" x14ac:dyDescent="0.2">
      <c r="A11346" s="284"/>
      <c r="B11346" s="299"/>
      <c r="C11346" s="300"/>
      <c r="D11346" s="315"/>
      <c r="E11346" s="319"/>
      <c r="F11346" s="312"/>
      <c r="G11346" s="305"/>
      <c r="H11346" s="306"/>
    </row>
    <row r="11347" spans="1:8" s="301" customFormat="1" x14ac:dyDescent="0.2">
      <c r="A11347" s="284"/>
      <c r="B11347" s="299"/>
      <c r="C11347" s="300"/>
      <c r="D11347" s="315"/>
      <c r="E11347" s="319"/>
      <c r="F11347" s="312"/>
      <c r="G11347" s="305"/>
      <c r="H11347" s="306"/>
    </row>
    <row r="11348" spans="1:8" s="301" customFormat="1" x14ac:dyDescent="0.2">
      <c r="A11348" s="284"/>
      <c r="B11348" s="299"/>
      <c r="C11348" s="300"/>
      <c r="D11348" s="315"/>
      <c r="E11348" s="319"/>
      <c r="F11348" s="312"/>
      <c r="G11348" s="305"/>
      <c r="H11348" s="306"/>
    </row>
    <row r="11349" spans="1:8" s="301" customFormat="1" x14ac:dyDescent="0.2">
      <c r="A11349" s="284"/>
      <c r="B11349" s="299"/>
      <c r="C11349" s="300"/>
      <c r="D11349" s="315"/>
      <c r="E11349" s="319"/>
      <c r="F11349" s="312"/>
      <c r="G11349" s="305"/>
      <c r="H11349" s="306"/>
    </row>
    <row r="11350" spans="1:8" s="301" customFormat="1" x14ac:dyDescent="0.2">
      <c r="A11350" s="284"/>
      <c r="B11350" s="299"/>
      <c r="C11350" s="300"/>
      <c r="D11350" s="315"/>
      <c r="E11350" s="319"/>
      <c r="F11350" s="312"/>
      <c r="G11350" s="305"/>
      <c r="H11350" s="306"/>
    </row>
    <row r="11351" spans="1:8" s="301" customFormat="1" x14ac:dyDescent="0.2">
      <c r="A11351" s="284"/>
      <c r="B11351" s="299"/>
      <c r="C11351" s="300"/>
      <c r="D11351" s="315"/>
      <c r="E11351" s="319"/>
      <c r="F11351" s="312"/>
      <c r="G11351" s="305"/>
      <c r="H11351" s="306"/>
    </row>
    <row r="11352" spans="1:8" s="301" customFormat="1" x14ac:dyDescent="0.2">
      <c r="A11352" s="284"/>
      <c r="B11352" s="299"/>
      <c r="C11352" s="300"/>
      <c r="D11352" s="315"/>
      <c r="E11352" s="319"/>
      <c r="F11352" s="312"/>
      <c r="G11352" s="305"/>
      <c r="H11352" s="306"/>
    </row>
    <row r="11353" spans="1:8" s="301" customFormat="1" x14ac:dyDescent="0.2">
      <c r="A11353" s="284"/>
      <c r="B11353" s="299"/>
      <c r="C11353" s="300"/>
      <c r="D11353" s="315"/>
      <c r="E11353" s="319"/>
      <c r="F11353" s="312"/>
      <c r="G11353" s="305"/>
      <c r="H11353" s="306"/>
    </row>
    <row r="11354" spans="1:8" s="301" customFormat="1" x14ac:dyDescent="0.2">
      <c r="A11354" s="284"/>
      <c r="B11354" s="299"/>
      <c r="C11354" s="300"/>
      <c r="D11354" s="315"/>
      <c r="E11354" s="319"/>
      <c r="F11354" s="312"/>
      <c r="G11354" s="305"/>
      <c r="H11354" s="306"/>
    </row>
    <row r="11355" spans="1:8" s="301" customFormat="1" x14ac:dyDescent="0.2">
      <c r="A11355" s="284"/>
      <c r="B11355" s="299"/>
      <c r="C11355" s="300"/>
      <c r="D11355" s="315"/>
      <c r="E11355" s="319"/>
      <c r="F11355" s="312"/>
      <c r="G11355" s="305"/>
      <c r="H11355" s="306"/>
    </row>
    <row r="11356" spans="1:8" s="301" customFormat="1" x14ac:dyDescent="0.2">
      <c r="A11356" s="284"/>
      <c r="B11356" s="299"/>
      <c r="C11356" s="300"/>
      <c r="D11356" s="315"/>
      <c r="E11356" s="319"/>
      <c r="F11356" s="312"/>
      <c r="G11356" s="305"/>
      <c r="H11356" s="306"/>
    </row>
    <row r="11357" spans="1:8" s="301" customFormat="1" x14ac:dyDescent="0.2">
      <c r="A11357" s="284"/>
      <c r="B11357" s="299"/>
      <c r="C11357" s="300"/>
      <c r="D11357" s="315"/>
      <c r="E11357" s="319"/>
      <c r="F11357" s="312"/>
      <c r="G11357" s="305"/>
      <c r="H11357" s="306"/>
    </row>
    <row r="11358" spans="1:8" s="301" customFormat="1" x14ac:dyDescent="0.2">
      <c r="A11358" s="284"/>
      <c r="B11358" s="299"/>
      <c r="C11358" s="300"/>
      <c r="D11358" s="315"/>
      <c r="E11358" s="319"/>
      <c r="F11358" s="312"/>
      <c r="G11358" s="305"/>
      <c r="H11358" s="306"/>
    </row>
    <row r="11359" spans="1:8" s="301" customFormat="1" x14ac:dyDescent="0.2">
      <c r="A11359" s="284"/>
      <c r="B11359" s="299"/>
      <c r="C11359" s="300"/>
      <c r="D11359" s="315"/>
      <c r="E11359" s="319"/>
      <c r="F11359" s="312"/>
      <c r="G11359" s="305"/>
      <c r="H11359" s="306"/>
    </row>
    <row r="11360" spans="1:8" s="301" customFormat="1" x14ac:dyDescent="0.2">
      <c r="A11360" s="284"/>
      <c r="B11360" s="299"/>
      <c r="C11360" s="300"/>
      <c r="D11360" s="315"/>
      <c r="E11360" s="319"/>
      <c r="F11360" s="312"/>
      <c r="G11360" s="305"/>
      <c r="H11360" s="306"/>
    </row>
    <row r="11361" spans="1:8" s="301" customFormat="1" x14ac:dyDescent="0.2">
      <c r="A11361" s="284"/>
      <c r="B11361" s="299"/>
      <c r="C11361" s="300"/>
      <c r="D11361" s="315"/>
      <c r="E11361" s="319"/>
      <c r="F11361" s="312"/>
      <c r="G11361" s="305"/>
      <c r="H11361" s="306"/>
    </row>
    <row r="11362" spans="1:8" s="301" customFormat="1" x14ac:dyDescent="0.2">
      <c r="A11362" s="284"/>
      <c r="B11362" s="299"/>
      <c r="C11362" s="300"/>
      <c r="D11362" s="315"/>
      <c r="E11362" s="319"/>
      <c r="F11362" s="312"/>
      <c r="G11362" s="305"/>
      <c r="H11362" s="306"/>
    </row>
    <row r="11363" spans="1:8" s="301" customFormat="1" x14ac:dyDescent="0.2">
      <c r="A11363" s="284"/>
      <c r="B11363" s="299"/>
      <c r="C11363" s="300"/>
      <c r="D11363" s="315"/>
      <c r="E11363" s="319"/>
      <c r="F11363" s="312"/>
      <c r="G11363" s="305"/>
      <c r="H11363" s="306"/>
    </row>
    <row r="11364" spans="1:8" s="301" customFormat="1" x14ac:dyDescent="0.2">
      <c r="A11364" s="284"/>
      <c r="B11364" s="299"/>
      <c r="C11364" s="300"/>
      <c r="D11364" s="315"/>
      <c r="E11364" s="319"/>
      <c r="F11364" s="312"/>
      <c r="G11364" s="305"/>
      <c r="H11364" s="306"/>
    </row>
    <row r="11365" spans="1:8" s="301" customFormat="1" x14ac:dyDescent="0.2">
      <c r="A11365" s="284"/>
      <c r="B11365" s="299"/>
      <c r="C11365" s="300"/>
      <c r="D11365" s="315"/>
      <c r="E11365" s="319"/>
      <c r="F11365" s="312"/>
      <c r="G11365" s="305"/>
      <c r="H11365" s="306"/>
    </row>
    <row r="11366" spans="1:8" s="301" customFormat="1" x14ac:dyDescent="0.2">
      <c r="A11366" s="284"/>
      <c r="B11366" s="299"/>
      <c r="C11366" s="300"/>
      <c r="D11366" s="315"/>
      <c r="E11366" s="319"/>
      <c r="F11366" s="312"/>
      <c r="G11366" s="305"/>
      <c r="H11366" s="306"/>
    </row>
    <row r="11367" spans="1:8" s="301" customFormat="1" x14ac:dyDescent="0.2">
      <c r="A11367" s="284"/>
      <c r="B11367" s="299"/>
      <c r="C11367" s="300"/>
      <c r="D11367" s="315"/>
      <c r="E11367" s="319"/>
      <c r="F11367" s="312"/>
      <c r="G11367" s="305"/>
      <c r="H11367" s="306"/>
    </row>
    <row r="11368" spans="1:8" s="301" customFormat="1" x14ac:dyDescent="0.2">
      <c r="A11368" s="284"/>
      <c r="B11368" s="299"/>
      <c r="C11368" s="300"/>
      <c r="D11368" s="315"/>
      <c r="E11368" s="319"/>
      <c r="F11368" s="312"/>
      <c r="G11368" s="305"/>
      <c r="H11368" s="306"/>
    </row>
    <row r="11369" spans="1:8" s="301" customFormat="1" x14ac:dyDescent="0.2">
      <c r="A11369" s="284"/>
      <c r="B11369" s="299"/>
      <c r="C11369" s="300"/>
      <c r="D11369" s="315"/>
      <c r="E11369" s="319"/>
      <c r="F11369" s="312"/>
      <c r="G11369" s="305"/>
      <c r="H11369" s="306"/>
    </row>
    <row r="11370" spans="1:8" s="301" customFormat="1" x14ac:dyDescent="0.2">
      <c r="A11370" s="284"/>
      <c r="B11370" s="299"/>
      <c r="C11370" s="300"/>
      <c r="D11370" s="315"/>
      <c r="E11370" s="319"/>
      <c r="F11370" s="312"/>
      <c r="G11370" s="305"/>
      <c r="H11370" s="306"/>
    </row>
    <row r="11371" spans="1:8" s="301" customFormat="1" x14ac:dyDescent="0.2">
      <c r="A11371" s="284"/>
      <c r="B11371" s="299"/>
      <c r="C11371" s="300"/>
      <c r="D11371" s="315"/>
      <c r="E11371" s="319"/>
      <c r="F11371" s="312"/>
      <c r="G11371" s="305"/>
      <c r="H11371" s="306"/>
    </row>
    <row r="11372" spans="1:8" s="301" customFormat="1" x14ac:dyDescent="0.2">
      <c r="A11372" s="284"/>
      <c r="B11372" s="299"/>
      <c r="C11372" s="300"/>
      <c r="D11372" s="315"/>
      <c r="E11372" s="319"/>
      <c r="F11372" s="312"/>
      <c r="G11372" s="305"/>
      <c r="H11372" s="306"/>
    </row>
    <row r="11373" spans="1:8" s="301" customFormat="1" x14ac:dyDescent="0.2">
      <c r="A11373" s="284"/>
      <c r="B11373" s="299"/>
      <c r="C11373" s="300"/>
      <c r="D11373" s="315"/>
      <c r="E11373" s="319"/>
      <c r="F11373" s="312"/>
      <c r="G11373" s="305"/>
      <c r="H11373" s="306"/>
    </row>
    <row r="11374" spans="1:8" s="301" customFormat="1" x14ac:dyDescent="0.2">
      <c r="A11374" s="284"/>
      <c r="B11374" s="299"/>
      <c r="C11374" s="300"/>
      <c r="D11374" s="315"/>
      <c r="E11374" s="319"/>
      <c r="F11374" s="312"/>
      <c r="G11374" s="305"/>
      <c r="H11374" s="306"/>
    </row>
    <row r="11375" spans="1:8" s="301" customFormat="1" x14ac:dyDescent="0.2">
      <c r="A11375" s="284"/>
      <c r="B11375" s="299"/>
      <c r="C11375" s="300"/>
      <c r="D11375" s="315"/>
      <c r="E11375" s="319"/>
      <c r="F11375" s="312"/>
      <c r="G11375" s="305"/>
      <c r="H11375" s="306"/>
    </row>
    <row r="11376" spans="1:8" s="301" customFormat="1" x14ac:dyDescent="0.2">
      <c r="A11376" s="284"/>
      <c r="B11376" s="299"/>
      <c r="C11376" s="300"/>
      <c r="D11376" s="315"/>
      <c r="E11376" s="319"/>
      <c r="F11376" s="312"/>
      <c r="G11376" s="305"/>
      <c r="H11376" s="306"/>
    </row>
    <row r="11377" spans="1:8" s="301" customFormat="1" x14ac:dyDescent="0.2">
      <c r="A11377" s="284"/>
      <c r="B11377" s="299"/>
      <c r="C11377" s="300"/>
      <c r="D11377" s="315"/>
      <c r="E11377" s="319"/>
      <c r="F11377" s="312"/>
      <c r="G11377" s="305"/>
      <c r="H11377" s="306"/>
    </row>
    <row r="11378" spans="1:8" s="301" customFormat="1" x14ac:dyDescent="0.2">
      <c r="A11378" s="284"/>
      <c r="B11378" s="299"/>
      <c r="C11378" s="300"/>
      <c r="D11378" s="315"/>
      <c r="E11378" s="319"/>
      <c r="F11378" s="312"/>
      <c r="G11378" s="305"/>
      <c r="H11378" s="306"/>
    </row>
    <row r="11379" spans="1:8" s="301" customFormat="1" x14ac:dyDescent="0.2">
      <c r="A11379" s="284"/>
      <c r="B11379" s="299"/>
      <c r="C11379" s="300"/>
      <c r="D11379" s="315"/>
      <c r="E11379" s="319"/>
      <c r="F11379" s="312"/>
      <c r="G11379" s="305"/>
      <c r="H11379" s="306"/>
    </row>
    <row r="11380" spans="1:8" s="301" customFormat="1" x14ac:dyDescent="0.2">
      <c r="A11380" s="284"/>
      <c r="B11380" s="299"/>
      <c r="C11380" s="300"/>
      <c r="D11380" s="315"/>
      <c r="E11380" s="319"/>
      <c r="F11380" s="312"/>
      <c r="G11380" s="305"/>
      <c r="H11380" s="306"/>
    </row>
    <row r="11381" spans="1:8" s="301" customFormat="1" x14ac:dyDescent="0.2">
      <c r="A11381" s="284"/>
      <c r="B11381" s="299"/>
      <c r="C11381" s="300"/>
      <c r="D11381" s="315"/>
      <c r="E11381" s="319"/>
      <c r="F11381" s="312"/>
      <c r="G11381" s="305"/>
      <c r="H11381" s="306"/>
    </row>
    <row r="11382" spans="1:8" s="301" customFormat="1" x14ac:dyDescent="0.2">
      <c r="A11382" s="284"/>
      <c r="B11382" s="299"/>
      <c r="C11382" s="300"/>
      <c r="D11382" s="315"/>
      <c r="E11382" s="319"/>
      <c r="F11382" s="312"/>
      <c r="G11382" s="305"/>
      <c r="H11382" s="306"/>
    </row>
    <row r="11383" spans="1:8" s="301" customFormat="1" x14ac:dyDescent="0.2">
      <c r="A11383" s="284"/>
      <c r="B11383" s="299"/>
      <c r="C11383" s="300"/>
      <c r="D11383" s="315"/>
      <c r="E11383" s="319"/>
      <c r="F11383" s="312"/>
      <c r="G11383" s="305"/>
      <c r="H11383" s="306"/>
    </row>
    <row r="11384" spans="1:8" s="301" customFormat="1" x14ac:dyDescent="0.2">
      <c r="A11384" s="284"/>
      <c r="B11384" s="299"/>
      <c r="C11384" s="300"/>
      <c r="D11384" s="315"/>
      <c r="E11384" s="319"/>
      <c r="F11384" s="312"/>
      <c r="G11384" s="305"/>
      <c r="H11384" s="306"/>
    </row>
    <row r="11385" spans="1:8" s="301" customFormat="1" x14ac:dyDescent="0.2">
      <c r="A11385" s="284"/>
      <c r="B11385" s="299"/>
      <c r="C11385" s="300"/>
      <c r="D11385" s="315"/>
      <c r="E11385" s="319"/>
      <c r="F11385" s="312"/>
      <c r="G11385" s="305"/>
      <c r="H11385" s="306"/>
    </row>
    <row r="11386" spans="1:8" s="301" customFormat="1" x14ac:dyDescent="0.2">
      <c r="A11386" s="284"/>
      <c r="B11386" s="299"/>
      <c r="C11386" s="300"/>
      <c r="D11386" s="315"/>
      <c r="E11386" s="319"/>
      <c r="F11386" s="312"/>
      <c r="G11386" s="305"/>
      <c r="H11386" s="306"/>
    </row>
    <row r="11387" spans="1:8" s="301" customFormat="1" x14ac:dyDescent="0.2">
      <c r="A11387" s="284"/>
      <c r="B11387" s="299"/>
      <c r="C11387" s="300"/>
      <c r="D11387" s="315"/>
      <c r="E11387" s="319"/>
      <c r="F11387" s="312"/>
      <c r="G11387" s="305"/>
      <c r="H11387" s="306"/>
    </row>
    <row r="11388" spans="1:8" s="301" customFormat="1" x14ac:dyDescent="0.2">
      <c r="A11388" s="284"/>
      <c r="B11388" s="299"/>
      <c r="C11388" s="300"/>
      <c r="D11388" s="315"/>
      <c r="E11388" s="319"/>
      <c r="F11388" s="312"/>
      <c r="G11388" s="305"/>
      <c r="H11388" s="306"/>
    </row>
    <row r="11389" spans="1:8" s="301" customFormat="1" x14ac:dyDescent="0.2">
      <c r="A11389" s="284"/>
      <c r="B11389" s="299"/>
      <c r="C11389" s="300"/>
      <c r="D11389" s="315"/>
      <c r="E11389" s="319"/>
      <c r="F11389" s="312"/>
      <c r="G11389" s="305"/>
      <c r="H11389" s="306"/>
    </row>
    <row r="11390" spans="1:8" s="301" customFormat="1" x14ac:dyDescent="0.2">
      <c r="A11390" s="284"/>
      <c r="B11390" s="299"/>
      <c r="C11390" s="300"/>
      <c r="D11390" s="315"/>
      <c r="E11390" s="319"/>
      <c r="F11390" s="312"/>
      <c r="G11390" s="305"/>
      <c r="H11390" s="306"/>
    </row>
    <row r="11391" spans="1:8" s="301" customFormat="1" x14ac:dyDescent="0.2">
      <c r="A11391" s="284"/>
      <c r="B11391" s="299"/>
      <c r="C11391" s="300"/>
      <c r="D11391" s="315"/>
      <c r="E11391" s="319"/>
      <c r="F11391" s="312"/>
      <c r="G11391" s="305"/>
      <c r="H11391" s="306"/>
    </row>
    <row r="11392" spans="1:8" s="301" customFormat="1" x14ac:dyDescent="0.2">
      <c r="A11392" s="284"/>
      <c r="B11392" s="299"/>
      <c r="C11392" s="300"/>
      <c r="D11392" s="315"/>
      <c r="E11392" s="319"/>
      <c r="F11392" s="312"/>
      <c r="G11392" s="305"/>
      <c r="H11392" s="306"/>
    </row>
    <row r="11393" spans="1:8" s="301" customFormat="1" x14ac:dyDescent="0.2">
      <c r="A11393" s="284"/>
      <c r="B11393" s="299"/>
      <c r="C11393" s="300"/>
      <c r="D11393" s="315"/>
      <c r="E11393" s="319"/>
      <c r="F11393" s="312"/>
      <c r="G11393" s="305"/>
      <c r="H11393" s="306"/>
    </row>
    <row r="11394" spans="1:8" s="301" customFormat="1" x14ac:dyDescent="0.2">
      <c r="A11394" s="284"/>
      <c r="B11394" s="299"/>
      <c r="C11394" s="300"/>
      <c r="D11394" s="315"/>
      <c r="E11394" s="319"/>
      <c r="F11394" s="312"/>
      <c r="G11394" s="305"/>
      <c r="H11394" s="306"/>
    </row>
    <row r="11395" spans="1:8" s="301" customFormat="1" x14ac:dyDescent="0.2">
      <c r="A11395" s="284"/>
      <c r="B11395" s="299"/>
      <c r="C11395" s="300"/>
      <c r="D11395" s="315"/>
      <c r="E11395" s="319"/>
      <c r="F11395" s="312"/>
      <c r="G11395" s="305"/>
      <c r="H11395" s="306"/>
    </row>
    <row r="11396" spans="1:8" s="301" customFormat="1" x14ac:dyDescent="0.2">
      <c r="A11396" s="284"/>
      <c r="B11396" s="299"/>
      <c r="C11396" s="300"/>
      <c r="D11396" s="315"/>
      <c r="E11396" s="319"/>
      <c r="F11396" s="312"/>
      <c r="G11396" s="305"/>
      <c r="H11396" s="306"/>
    </row>
    <row r="11397" spans="1:8" s="301" customFormat="1" x14ac:dyDescent="0.2">
      <c r="A11397" s="284"/>
      <c r="B11397" s="299"/>
      <c r="C11397" s="300"/>
      <c r="D11397" s="315"/>
      <c r="E11397" s="319"/>
      <c r="F11397" s="312"/>
      <c r="G11397" s="305"/>
      <c r="H11397" s="306"/>
    </row>
    <row r="11398" spans="1:8" s="301" customFormat="1" x14ac:dyDescent="0.2">
      <c r="A11398" s="284"/>
      <c r="B11398" s="299"/>
      <c r="C11398" s="300"/>
      <c r="D11398" s="315"/>
      <c r="E11398" s="319"/>
      <c r="F11398" s="312"/>
      <c r="G11398" s="305"/>
      <c r="H11398" s="306"/>
    </row>
    <row r="11399" spans="1:8" s="301" customFormat="1" x14ac:dyDescent="0.2">
      <c r="A11399" s="284"/>
      <c r="B11399" s="299"/>
      <c r="C11399" s="300"/>
      <c r="D11399" s="315"/>
      <c r="E11399" s="319"/>
      <c r="F11399" s="312"/>
      <c r="G11399" s="305"/>
      <c r="H11399" s="306"/>
    </row>
    <row r="11400" spans="1:8" s="301" customFormat="1" x14ac:dyDescent="0.2">
      <c r="A11400" s="284"/>
      <c r="B11400" s="299"/>
      <c r="C11400" s="300"/>
      <c r="D11400" s="315"/>
      <c r="E11400" s="319"/>
      <c r="F11400" s="312"/>
      <c r="G11400" s="305"/>
      <c r="H11400" s="306"/>
    </row>
    <row r="11401" spans="1:8" s="301" customFormat="1" x14ac:dyDescent="0.2">
      <c r="A11401" s="284"/>
      <c r="B11401" s="299"/>
      <c r="C11401" s="300"/>
      <c r="D11401" s="315"/>
      <c r="E11401" s="319"/>
      <c r="F11401" s="312"/>
      <c r="G11401" s="305"/>
      <c r="H11401" s="306"/>
    </row>
    <row r="11402" spans="1:8" s="301" customFormat="1" x14ac:dyDescent="0.2">
      <c r="A11402" s="284"/>
      <c r="B11402" s="299"/>
      <c r="C11402" s="300"/>
      <c r="D11402" s="315"/>
      <c r="E11402" s="319"/>
      <c r="F11402" s="312"/>
      <c r="G11402" s="305"/>
      <c r="H11402" s="306"/>
    </row>
    <row r="11403" spans="1:8" s="301" customFormat="1" x14ac:dyDescent="0.2">
      <c r="A11403" s="284"/>
      <c r="B11403" s="299"/>
      <c r="C11403" s="300"/>
      <c r="D11403" s="315"/>
      <c r="E11403" s="319"/>
      <c r="F11403" s="312"/>
      <c r="G11403" s="305"/>
      <c r="H11403" s="306"/>
    </row>
    <row r="11404" spans="1:8" s="301" customFormat="1" x14ac:dyDescent="0.2">
      <c r="A11404" s="284"/>
      <c r="B11404" s="299"/>
      <c r="C11404" s="300"/>
      <c r="D11404" s="315"/>
      <c r="E11404" s="319"/>
      <c r="F11404" s="312"/>
      <c r="G11404" s="305"/>
      <c r="H11404" s="306"/>
    </row>
    <row r="11405" spans="1:8" s="301" customFormat="1" x14ac:dyDescent="0.2">
      <c r="A11405" s="284"/>
      <c r="B11405" s="299"/>
      <c r="C11405" s="300"/>
      <c r="D11405" s="315"/>
      <c r="E11405" s="319"/>
      <c r="F11405" s="312"/>
      <c r="G11405" s="305"/>
      <c r="H11405" s="306"/>
    </row>
    <row r="11406" spans="1:8" s="301" customFormat="1" x14ac:dyDescent="0.2">
      <c r="A11406" s="284"/>
      <c r="B11406" s="299"/>
      <c r="C11406" s="300"/>
      <c r="D11406" s="315"/>
      <c r="E11406" s="319"/>
      <c r="F11406" s="312"/>
      <c r="G11406" s="305"/>
      <c r="H11406" s="306"/>
    </row>
    <row r="11407" spans="1:8" s="301" customFormat="1" x14ac:dyDescent="0.2">
      <c r="A11407" s="284"/>
      <c r="B11407" s="299"/>
      <c r="C11407" s="300"/>
      <c r="D11407" s="315"/>
      <c r="E11407" s="319"/>
      <c r="F11407" s="312"/>
      <c r="G11407" s="305"/>
      <c r="H11407" s="306"/>
    </row>
    <row r="11408" spans="1:8" s="301" customFormat="1" x14ac:dyDescent="0.2">
      <c r="A11408" s="284"/>
      <c r="B11408" s="299"/>
      <c r="C11408" s="300"/>
      <c r="D11408" s="315"/>
      <c r="E11408" s="319"/>
      <c r="F11408" s="312"/>
      <c r="G11408" s="305"/>
      <c r="H11408" s="306"/>
    </row>
    <row r="11409" spans="1:8" s="301" customFormat="1" x14ac:dyDescent="0.2">
      <c r="A11409" s="284"/>
      <c r="B11409" s="299"/>
      <c r="C11409" s="300"/>
      <c r="D11409" s="315"/>
      <c r="E11409" s="319"/>
      <c r="F11409" s="312"/>
      <c r="G11409" s="305"/>
      <c r="H11409" s="306"/>
    </row>
    <row r="11410" spans="1:8" s="301" customFormat="1" x14ac:dyDescent="0.2">
      <c r="A11410" s="284"/>
      <c r="B11410" s="299"/>
      <c r="C11410" s="300"/>
      <c r="D11410" s="315"/>
      <c r="E11410" s="319"/>
      <c r="F11410" s="312"/>
      <c r="G11410" s="305"/>
      <c r="H11410" s="306"/>
    </row>
    <row r="11411" spans="1:8" s="301" customFormat="1" x14ac:dyDescent="0.2">
      <c r="A11411" s="284"/>
      <c r="B11411" s="299"/>
      <c r="C11411" s="300"/>
      <c r="D11411" s="315"/>
      <c r="E11411" s="319"/>
      <c r="F11411" s="312"/>
      <c r="G11411" s="305"/>
      <c r="H11411" s="306"/>
    </row>
    <row r="11412" spans="1:8" s="301" customFormat="1" x14ac:dyDescent="0.2">
      <c r="A11412" s="284"/>
      <c r="B11412" s="299"/>
      <c r="C11412" s="300"/>
      <c r="D11412" s="315"/>
      <c r="E11412" s="319"/>
      <c r="F11412" s="312"/>
      <c r="G11412" s="305"/>
      <c r="H11412" s="306"/>
    </row>
    <row r="11413" spans="1:8" s="301" customFormat="1" x14ac:dyDescent="0.2">
      <c r="A11413" s="284"/>
      <c r="B11413" s="299"/>
      <c r="C11413" s="300"/>
      <c r="D11413" s="315"/>
      <c r="E11413" s="319"/>
      <c r="F11413" s="312"/>
      <c r="G11413" s="305"/>
      <c r="H11413" s="306"/>
    </row>
    <row r="11414" spans="1:8" s="301" customFormat="1" x14ac:dyDescent="0.2">
      <c r="A11414" s="284"/>
      <c r="B11414" s="299"/>
      <c r="C11414" s="300"/>
      <c r="D11414" s="315"/>
      <c r="E11414" s="319"/>
      <c r="F11414" s="312"/>
      <c r="G11414" s="305"/>
      <c r="H11414" s="306"/>
    </row>
    <row r="11415" spans="1:8" s="301" customFormat="1" x14ac:dyDescent="0.2">
      <c r="A11415" s="284"/>
      <c r="B11415" s="299"/>
      <c r="C11415" s="300"/>
      <c r="D11415" s="315"/>
      <c r="E11415" s="319"/>
      <c r="F11415" s="312"/>
      <c r="G11415" s="305"/>
      <c r="H11415" s="306"/>
    </row>
    <row r="11416" spans="1:8" s="301" customFormat="1" x14ac:dyDescent="0.2">
      <c r="A11416" s="284"/>
      <c r="B11416" s="299"/>
      <c r="C11416" s="300"/>
      <c r="D11416" s="315"/>
      <c r="E11416" s="319"/>
      <c r="F11416" s="312"/>
      <c r="G11416" s="305"/>
      <c r="H11416" s="306"/>
    </row>
    <row r="11417" spans="1:8" s="301" customFormat="1" x14ac:dyDescent="0.2">
      <c r="A11417" s="284"/>
      <c r="B11417" s="299"/>
      <c r="C11417" s="300"/>
      <c r="D11417" s="315"/>
      <c r="E11417" s="319"/>
      <c r="F11417" s="312"/>
      <c r="G11417" s="305"/>
      <c r="H11417" s="306"/>
    </row>
    <row r="11418" spans="1:8" s="301" customFormat="1" x14ac:dyDescent="0.2">
      <c r="A11418" s="284"/>
      <c r="B11418" s="299"/>
      <c r="C11418" s="300"/>
      <c r="D11418" s="315"/>
      <c r="E11418" s="319"/>
      <c r="F11418" s="312"/>
      <c r="G11418" s="305"/>
      <c r="H11418" s="306"/>
    </row>
    <row r="11419" spans="1:8" s="301" customFormat="1" x14ac:dyDescent="0.2">
      <c r="A11419" s="284"/>
      <c r="B11419" s="299"/>
      <c r="C11419" s="300"/>
      <c r="D11419" s="315"/>
      <c r="E11419" s="319"/>
      <c r="F11419" s="312"/>
      <c r="G11419" s="305"/>
      <c r="H11419" s="306"/>
    </row>
    <row r="11420" spans="1:8" s="301" customFormat="1" x14ac:dyDescent="0.2">
      <c r="A11420" s="284"/>
      <c r="B11420" s="299"/>
      <c r="C11420" s="300"/>
      <c r="D11420" s="315"/>
      <c r="E11420" s="319"/>
      <c r="F11420" s="312"/>
      <c r="G11420" s="305"/>
      <c r="H11420" s="306"/>
    </row>
    <row r="11421" spans="1:8" s="301" customFormat="1" x14ac:dyDescent="0.2">
      <c r="A11421" s="284"/>
      <c r="B11421" s="299"/>
      <c r="C11421" s="300"/>
      <c r="D11421" s="315"/>
      <c r="E11421" s="319"/>
      <c r="F11421" s="312"/>
      <c r="G11421" s="305"/>
      <c r="H11421" s="306"/>
    </row>
    <row r="11422" spans="1:8" s="301" customFormat="1" x14ac:dyDescent="0.2">
      <c r="A11422" s="284"/>
      <c r="B11422" s="299"/>
      <c r="C11422" s="300"/>
      <c r="D11422" s="315"/>
      <c r="E11422" s="319"/>
      <c r="F11422" s="312"/>
      <c r="G11422" s="305"/>
      <c r="H11422" s="306"/>
    </row>
    <row r="11423" spans="1:8" s="301" customFormat="1" x14ac:dyDescent="0.2">
      <c r="A11423" s="284"/>
      <c r="B11423" s="299"/>
      <c r="C11423" s="300"/>
      <c r="D11423" s="315"/>
      <c r="E11423" s="319"/>
      <c r="F11423" s="312"/>
      <c r="G11423" s="305"/>
      <c r="H11423" s="306"/>
    </row>
    <row r="11424" spans="1:8" s="301" customFormat="1" x14ac:dyDescent="0.2">
      <c r="A11424" s="284"/>
      <c r="B11424" s="299"/>
      <c r="C11424" s="300"/>
      <c r="D11424" s="315"/>
      <c r="E11424" s="319"/>
      <c r="F11424" s="312"/>
      <c r="G11424" s="305"/>
      <c r="H11424" s="306"/>
    </row>
    <row r="11425" spans="1:8" s="301" customFormat="1" x14ac:dyDescent="0.2">
      <c r="A11425" s="284"/>
      <c r="B11425" s="299"/>
      <c r="C11425" s="300"/>
      <c r="D11425" s="315"/>
      <c r="E11425" s="319"/>
      <c r="F11425" s="312"/>
      <c r="G11425" s="305"/>
      <c r="H11425" s="306"/>
    </row>
    <row r="11426" spans="1:8" s="301" customFormat="1" x14ac:dyDescent="0.2">
      <c r="A11426" s="284"/>
      <c r="B11426" s="299"/>
      <c r="C11426" s="300"/>
      <c r="D11426" s="315"/>
      <c r="E11426" s="319"/>
      <c r="F11426" s="312"/>
      <c r="G11426" s="305"/>
      <c r="H11426" s="306"/>
    </row>
    <row r="11427" spans="1:8" s="301" customFormat="1" x14ac:dyDescent="0.2">
      <c r="A11427" s="284"/>
      <c r="B11427" s="299"/>
      <c r="C11427" s="300"/>
      <c r="D11427" s="315"/>
      <c r="E11427" s="319"/>
      <c r="F11427" s="312"/>
      <c r="G11427" s="305"/>
      <c r="H11427" s="306"/>
    </row>
    <row r="11428" spans="1:8" s="301" customFormat="1" x14ac:dyDescent="0.2">
      <c r="A11428" s="284"/>
      <c r="B11428" s="299"/>
      <c r="C11428" s="300"/>
      <c r="D11428" s="315"/>
      <c r="E11428" s="319"/>
      <c r="F11428" s="312"/>
      <c r="G11428" s="305"/>
      <c r="H11428" s="306"/>
    </row>
    <row r="11429" spans="1:8" s="301" customFormat="1" x14ac:dyDescent="0.2">
      <c r="A11429" s="284"/>
      <c r="B11429" s="299"/>
      <c r="C11429" s="300"/>
      <c r="D11429" s="315"/>
      <c r="E11429" s="319"/>
      <c r="F11429" s="312"/>
      <c r="G11429" s="305"/>
      <c r="H11429" s="306"/>
    </row>
    <row r="11430" spans="1:8" s="301" customFormat="1" x14ac:dyDescent="0.2">
      <c r="A11430" s="284"/>
      <c r="B11430" s="299"/>
      <c r="C11430" s="300"/>
      <c r="D11430" s="315"/>
      <c r="E11430" s="319"/>
      <c r="F11430" s="312"/>
      <c r="G11430" s="305"/>
      <c r="H11430" s="306"/>
    </row>
    <row r="11431" spans="1:8" s="301" customFormat="1" x14ac:dyDescent="0.2">
      <c r="A11431" s="284"/>
      <c r="B11431" s="299"/>
      <c r="C11431" s="300"/>
      <c r="D11431" s="315"/>
      <c r="E11431" s="319"/>
      <c r="F11431" s="312"/>
      <c r="G11431" s="305"/>
      <c r="H11431" s="306"/>
    </row>
    <row r="11432" spans="1:8" s="301" customFormat="1" x14ac:dyDescent="0.2">
      <c r="A11432" s="284"/>
      <c r="B11432" s="299"/>
      <c r="C11432" s="300"/>
      <c r="D11432" s="315"/>
      <c r="E11432" s="319"/>
      <c r="F11432" s="312"/>
      <c r="G11432" s="305"/>
      <c r="H11432" s="306"/>
    </row>
    <row r="11433" spans="1:8" s="301" customFormat="1" x14ac:dyDescent="0.2">
      <c r="A11433" s="284"/>
      <c r="B11433" s="299"/>
      <c r="C11433" s="300"/>
      <c r="D11433" s="315"/>
      <c r="E11433" s="319"/>
      <c r="F11433" s="312"/>
      <c r="G11433" s="305"/>
      <c r="H11433" s="306"/>
    </row>
    <row r="11434" spans="1:8" s="301" customFormat="1" x14ac:dyDescent="0.2">
      <c r="A11434" s="284"/>
      <c r="B11434" s="299"/>
      <c r="C11434" s="300"/>
      <c r="D11434" s="315"/>
      <c r="E11434" s="319"/>
      <c r="F11434" s="312"/>
      <c r="G11434" s="305"/>
      <c r="H11434" s="306"/>
    </row>
    <row r="11435" spans="1:8" s="301" customFormat="1" x14ac:dyDescent="0.2">
      <c r="A11435" s="284"/>
      <c r="B11435" s="299"/>
      <c r="C11435" s="300"/>
      <c r="D11435" s="315"/>
      <c r="E11435" s="319"/>
      <c r="F11435" s="312"/>
      <c r="G11435" s="305"/>
      <c r="H11435" s="306"/>
    </row>
    <row r="11436" spans="1:8" s="301" customFormat="1" x14ac:dyDescent="0.2">
      <c r="A11436" s="284"/>
      <c r="B11436" s="299"/>
      <c r="C11436" s="300"/>
      <c r="D11436" s="315"/>
      <c r="E11436" s="319"/>
      <c r="F11436" s="312"/>
      <c r="G11436" s="305"/>
      <c r="H11436" s="306"/>
    </row>
    <row r="11437" spans="1:8" s="301" customFormat="1" x14ac:dyDescent="0.2">
      <c r="A11437" s="284"/>
      <c r="B11437" s="299"/>
      <c r="C11437" s="300"/>
      <c r="D11437" s="315"/>
      <c r="E11437" s="319"/>
      <c r="F11437" s="312"/>
      <c r="G11437" s="305"/>
      <c r="H11437" s="306"/>
    </row>
    <row r="11438" spans="1:8" s="301" customFormat="1" x14ac:dyDescent="0.2">
      <c r="A11438" s="284"/>
      <c r="B11438" s="299"/>
      <c r="C11438" s="300"/>
      <c r="D11438" s="315"/>
      <c r="E11438" s="319"/>
      <c r="F11438" s="312"/>
      <c r="G11438" s="305"/>
      <c r="H11438" s="306"/>
    </row>
    <row r="11439" spans="1:8" s="301" customFormat="1" x14ac:dyDescent="0.2">
      <c r="A11439" s="284"/>
      <c r="B11439" s="299"/>
      <c r="C11439" s="300"/>
      <c r="D11439" s="315"/>
      <c r="E11439" s="319"/>
      <c r="F11439" s="312"/>
      <c r="G11439" s="305"/>
      <c r="H11439" s="306"/>
    </row>
    <row r="11440" spans="1:8" s="301" customFormat="1" x14ac:dyDescent="0.2">
      <c r="A11440" s="284"/>
      <c r="B11440" s="299"/>
      <c r="C11440" s="300"/>
      <c r="D11440" s="315"/>
      <c r="E11440" s="319"/>
      <c r="F11440" s="312"/>
      <c r="G11440" s="305"/>
      <c r="H11440" s="306"/>
    </row>
    <row r="11441" spans="1:8" s="301" customFormat="1" x14ac:dyDescent="0.2">
      <c r="A11441" s="284"/>
      <c r="B11441" s="299"/>
      <c r="C11441" s="300"/>
      <c r="D11441" s="315"/>
      <c r="E11441" s="319"/>
      <c r="F11441" s="312"/>
      <c r="G11441" s="305"/>
      <c r="H11441" s="306"/>
    </row>
    <row r="11442" spans="1:8" s="301" customFormat="1" x14ac:dyDescent="0.2">
      <c r="A11442" s="284"/>
      <c r="B11442" s="299"/>
      <c r="C11442" s="300"/>
      <c r="D11442" s="315"/>
      <c r="E11442" s="319"/>
      <c r="F11442" s="312"/>
      <c r="G11442" s="305"/>
      <c r="H11442" s="306"/>
    </row>
    <row r="11443" spans="1:8" s="301" customFormat="1" x14ac:dyDescent="0.2">
      <c r="A11443" s="284"/>
      <c r="B11443" s="299"/>
      <c r="C11443" s="300"/>
      <c r="D11443" s="315"/>
      <c r="E11443" s="319"/>
      <c r="F11443" s="312"/>
      <c r="G11443" s="305"/>
      <c r="H11443" s="306"/>
    </row>
    <row r="11444" spans="1:8" s="301" customFormat="1" x14ac:dyDescent="0.2">
      <c r="A11444" s="284"/>
      <c r="B11444" s="299"/>
      <c r="C11444" s="300"/>
      <c r="D11444" s="315"/>
      <c r="E11444" s="319"/>
      <c r="F11444" s="312"/>
      <c r="G11444" s="305"/>
      <c r="H11444" s="306"/>
    </row>
    <row r="11445" spans="1:8" s="301" customFormat="1" x14ac:dyDescent="0.2">
      <c r="A11445" s="284"/>
      <c r="B11445" s="299"/>
      <c r="C11445" s="300"/>
      <c r="D11445" s="315"/>
      <c r="E11445" s="319"/>
      <c r="F11445" s="312"/>
      <c r="G11445" s="305"/>
      <c r="H11445" s="306"/>
    </row>
    <row r="11446" spans="1:8" s="301" customFormat="1" x14ac:dyDescent="0.2">
      <c r="A11446" s="284"/>
      <c r="B11446" s="299"/>
      <c r="C11446" s="300"/>
      <c r="D11446" s="315"/>
      <c r="E11446" s="319"/>
      <c r="F11446" s="312"/>
      <c r="G11446" s="305"/>
      <c r="H11446" s="306"/>
    </row>
    <row r="11447" spans="1:8" s="301" customFormat="1" x14ac:dyDescent="0.2">
      <c r="A11447" s="284"/>
      <c r="B11447" s="299"/>
      <c r="C11447" s="300"/>
      <c r="D11447" s="315"/>
      <c r="E11447" s="319"/>
      <c r="F11447" s="312"/>
      <c r="G11447" s="305"/>
      <c r="H11447" s="306"/>
    </row>
    <row r="11448" spans="1:8" s="301" customFormat="1" x14ac:dyDescent="0.2">
      <c r="A11448" s="284"/>
      <c r="B11448" s="299"/>
      <c r="C11448" s="300"/>
      <c r="D11448" s="315"/>
      <c r="E11448" s="319"/>
      <c r="F11448" s="312"/>
      <c r="G11448" s="305"/>
      <c r="H11448" s="306"/>
    </row>
    <row r="11449" spans="1:8" s="301" customFormat="1" x14ac:dyDescent="0.2">
      <c r="A11449" s="284"/>
      <c r="B11449" s="299"/>
      <c r="C11449" s="300"/>
      <c r="D11449" s="315"/>
      <c r="E11449" s="319"/>
      <c r="F11449" s="312"/>
      <c r="G11449" s="305"/>
      <c r="H11449" s="306"/>
    </row>
    <row r="11450" spans="1:8" s="301" customFormat="1" x14ac:dyDescent="0.2">
      <c r="A11450" s="284"/>
      <c r="B11450" s="299"/>
      <c r="C11450" s="300"/>
      <c r="D11450" s="315"/>
      <c r="E11450" s="319"/>
      <c r="F11450" s="312"/>
      <c r="G11450" s="305"/>
      <c r="H11450" s="306"/>
    </row>
    <row r="11451" spans="1:8" s="301" customFormat="1" x14ac:dyDescent="0.2">
      <c r="A11451" s="284"/>
      <c r="B11451" s="299"/>
      <c r="C11451" s="300"/>
      <c r="D11451" s="315"/>
      <c r="E11451" s="319"/>
      <c r="F11451" s="312"/>
      <c r="G11451" s="305"/>
      <c r="H11451" s="306"/>
    </row>
    <row r="11452" spans="1:8" s="301" customFormat="1" x14ac:dyDescent="0.2">
      <c r="A11452" s="284"/>
      <c r="B11452" s="299"/>
      <c r="C11452" s="300"/>
      <c r="D11452" s="315"/>
      <c r="E11452" s="319"/>
      <c r="F11452" s="312"/>
      <c r="G11452" s="305"/>
      <c r="H11452" s="306"/>
    </row>
    <row r="11453" spans="1:8" s="301" customFormat="1" x14ac:dyDescent="0.2">
      <c r="A11453" s="284"/>
      <c r="B11453" s="299"/>
      <c r="C11453" s="300"/>
      <c r="D11453" s="315"/>
      <c r="E11453" s="319"/>
      <c r="F11453" s="312"/>
      <c r="G11453" s="305"/>
      <c r="H11453" s="306"/>
    </row>
    <row r="11454" spans="1:8" s="301" customFormat="1" x14ac:dyDescent="0.2">
      <c r="A11454" s="284"/>
      <c r="B11454" s="299"/>
      <c r="C11454" s="300"/>
      <c r="D11454" s="315"/>
      <c r="E11454" s="319"/>
      <c r="F11454" s="312"/>
      <c r="G11454" s="305"/>
      <c r="H11454" s="306"/>
    </row>
    <row r="11455" spans="1:8" s="301" customFormat="1" x14ac:dyDescent="0.2">
      <c r="A11455" s="284"/>
      <c r="B11455" s="299"/>
      <c r="C11455" s="300"/>
      <c r="D11455" s="315"/>
      <c r="E11455" s="319"/>
      <c r="F11455" s="312"/>
      <c r="G11455" s="305"/>
      <c r="H11455" s="306"/>
    </row>
    <row r="11456" spans="1:8" s="301" customFormat="1" x14ac:dyDescent="0.2">
      <c r="A11456" s="284"/>
      <c r="B11456" s="299"/>
      <c r="C11456" s="300"/>
      <c r="D11456" s="315"/>
      <c r="E11456" s="319"/>
      <c r="F11456" s="312"/>
      <c r="G11456" s="305"/>
      <c r="H11456" s="306"/>
    </row>
    <row r="11457" spans="1:8" s="301" customFormat="1" x14ac:dyDescent="0.2">
      <c r="A11457" s="284"/>
      <c r="B11457" s="299"/>
      <c r="C11457" s="300"/>
      <c r="D11457" s="315"/>
      <c r="E11457" s="319"/>
      <c r="F11457" s="312"/>
      <c r="G11457" s="305"/>
      <c r="H11457" s="306"/>
    </row>
    <row r="11458" spans="1:8" s="301" customFormat="1" x14ac:dyDescent="0.2">
      <c r="A11458" s="284"/>
      <c r="B11458" s="299"/>
      <c r="C11458" s="300"/>
      <c r="D11458" s="315"/>
      <c r="E11458" s="319"/>
      <c r="F11458" s="312"/>
      <c r="G11458" s="305"/>
      <c r="H11458" s="306"/>
    </row>
    <row r="11459" spans="1:8" s="301" customFormat="1" x14ac:dyDescent="0.2">
      <c r="A11459" s="284"/>
      <c r="B11459" s="299"/>
      <c r="C11459" s="300"/>
      <c r="D11459" s="315"/>
      <c r="E11459" s="319"/>
      <c r="F11459" s="312"/>
      <c r="G11459" s="305"/>
      <c r="H11459" s="306"/>
    </row>
    <row r="11460" spans="1:8" s="301" customFormat="1" x14ac:dyDescent="0.2">
      <c r="A11460" s="284"/>
      <c r="B11460" s="299"/>
      <c r="C11460" s="300"/>
      <c r="D11460" s="315"/>
      <c r="E11460" s="319"/>
      <c r="F11460" s="312"/>
      <c r="G11460" s="305"/>
      <c r="H11460" s="306"/>
    </row>
    <row r="11461" spans="1:8" s="301" customFormat="1" x14ac:dyDescent="0.2">
      <c r="A11461" s="284"/>
      <c r="B11461" s="299"/>
      <c r="C11461" s="300"/>
      <c r="D11461" s="315"/>
      <c r="E11461" s="319"/>
      <c r="F11461" s="312"/>
      <c r="G11461" s="305"/>
      <c r="H11461" s="306"/>
    </row>
    <row r="11462" spans="1:8" s="301" customFormat="1" x14ac:dyDescent="0.2">
      <c r="A11462" s="284"/>
      <c r="B11462" s="299"/>
      <c r="C11462" s="300"/>
      <c r="D11462" s="315"/>
      <c r="E11462" s="319"/>
      <c r="F11462" s="312"/>
      <c r="G11462" s="305"/>
      <c r="H11462" s="306"/>
    </row>
    <row r="11463" spans="1:8" s="301" customFormat="1" x14ac:dyDescent="0.2">
      <c r="A11463" s="284"/>
      <c r="B11463" s="299"/>
      <c r="C11463" s="300"/>
      <c r="D11463" s="315"/>
      <c r="E11463" s="319"/>
      <c r="F11463" s="312"/>
      <c r="G11463" s="305"/>
      <c r="H11463" s="306"/>
    </row>
    <row r="11464" spans="1:8" s="301" customFormat="1" x14ac:dyDescent="0.2">
      <c r="A11464" s="284"/>
      <c r="B11464" s="299"/>
      <c r="C11464" s="300"/>
      <c r="D11464" s="315"/>
      <c r="E11464" s="319"/>
      <c r="F11464" s="312"/>
      <c r="G11464" s="305"/>
      <c r="H11464" s="306"/>
    </row>
    <row r="11465" spans="1:8" s="301" customFormat="1" x14ac:dyDescent="0.2">
      <c r="A11465" s="284"/>
      <c r="B11465" s="299"/>
      <c r="C11465" s="300"/>
      <c r="D11465" s="315"/>
      <c r="E11465" s="319"/>
      <c r="F11465" s="312"/>
      <c r="G11465" s="305"/>
      <c r="H11465" s="306"/>
    </row>
    <row r="11466" spans="1:8" s="301" customFormat="1" x14ac:dyDescent="0.2">
      <c r="A11466" s="284"/>
      <c r="B11466" s="299"/>
      <c r="C11466" s="300"/>
      <c r="D11466" s="315"/>
      <c r="E11466" s="319"/>
      <c r="F11466" s="312"/>
      <c r="G11466" s="305"/>
      <c r="H11466" s="306"/>
    </row>
    <row r="11467" spans="1:8" s="301" customFormat="1" x14ac:dyDescent="0.2">
      <c r="A11467" s="284"/>
      <c r="B11467" s="299"/>
      <c r="C11467" s="300"/>
      <c r="D11467" s="315"/>
      <c r="E11467" s="319"/>
      <c r="F11467" s="312"/>
      <c r="G11467" s="305"/>
      <c r="H11467" s="306"/>
    </row>
    <row r="11468" spans="1:8" s="301" customFormat="1" x14ac:dyDescent="0.2">
      <c r="A11468" s="284"/>
      <c r="B11468" s="299"/>
      <c r="C11468" s="300"/>
      <c r="D11468" s="315"/>
      <c r="E11468" s="319"/>
      <c r="F11468" s="312"/>
      <c r="G11468" s="305"/>
      <c r="H11468" s="306"/>
    </row>
    <row r="11469" spans="1:8" s="301" customFormat="1" x14ac:dyDescent="0.2">
      <c r="A11469" s="284"/>
      <c r="B11469" s="299"/>
      <c r="C11469" s="300"/>
      <c r="D11469" s="315"/>
      <c r="E11469" s="319"/>
      <c r="F11469" s="312"/>
      <c r="G11469" s="305"/>
      <c r="H11469" s="306"/>
    </row>
    <row r="11470" spans="1:8" s="301" customFormat="1" x14ac:dyDescent="0.2">
      <c r="A11470" s="284"/>
      <c r="B11470" s="299"/>
      <c r="C11470" s="300"/>
      <c r="D11470" s="315"/>
      <c r="E11470" s="319"/>
      <c r="F11470" s="312"/>
      <c r="G11470" s="305"/>
      <c r="H11470" s="306"/>
    </row>
    <row r="11471" spans="1:8" s="301" customFormat="1" x14ac:dyDescent="0.2">
      <c r="A11471" s="284"/>
      <c r="B11471" s="299"/>
      <c r="C11471" s="300"/>
      <c r="D11471" s="315"/>
      <c r="E11471" s="319"/>
      <c r="F11471" s="312"/>
      <c r="G11471" s="305"/>
      <c r="H11471" s="306"/>
    </row>
    <row r="11472" spans="1:8" s="301" customFormat="1" x14ac:dyDescent="0.2">
      <c r="A11472" s="284"/>
      <c r="B11472" s="299"/>
      <c r="C11472" s="300"/>
      <c r="D11472" s="315"/>
      <c r="E11472" s="319"/>
      <c r="F11472" s="312"/>
      <c r="G11472" s="305"/>
      <c r="H11472" s="306"/>
    </row>
    <row r="11473" spans="1:8" s="301" customFormat="1" x14ac:dyDescent="0.2">
      <c r="A11473" s="284"/>
      <c r="B11473" s="299"/>
      <c r="C11473" s="300"/>
      <c r="D11473" s="315"/>
      <c r="E11473" s="319"/>
      <c r="F11473" s="312"/>
      <c r="G11473" s="305"/>
      <c r="H11473" s="306"/>
    </row>
    <row r="11474" spans="1:8" s="301" customFormat="1" x14ac:dyDescent="0.2">
      <c r="A11474" s="284"/>
      <c r="B11474" s="299"/>
      <c r="C11474" s="300"/>
      <c r="D11474" s="315"/>
      <c r="E11474" s="319"/>
      <c r="F11474" s="312"/>
      <c r="G11474" s="305"/>
      <c r="H11474" s="306"/>
    </row>
    <row r="11475" spans="1:8" s="301" customFormat="1" x14ac:dyDescent="0.2">
      <c r="A11475" s="284"/>
      <c r="B11475" s="299"/>
      <c r="C11475" s="300"/>
      <c r="D11475" s="315"/>
      <c r="E11475" s="319"/>
      <c r="F11475" s="312"/>
      <c r="G11475" s="305"/>
      <c r="H11475" s="306"/>
    </row>
    <row r="11476" spans="1:8" s="301" customFormat="1" x14ac:dyDescent="0.2">
      <c r="A11476" s="284"/>
      <c r="B11476" s="299"/>
      <c r="C11476" s="300"/>
      <c r="D11476" s="315"/>
      <c r="E11476" s="319"/>
      <c r="F11476" s="312"/>
      <c r="G11476" s="305"/>
      <c r="H11476" s="306"/>
    </row>
    <row r="11477" spans="1:8" s="301" customFormat="1" x14ac:dyDescent="0.2">
      <c r="A11477" s="284"/>
      <c r="B11477" s="299"/>
      <c r="C11477" s="300"/>
      <c r="D11477" s="315"/>
      <c r="E11477" s="319"/>
      <c r="F11477" s="312"/>
      <c r="G11477" s="305"/>
      <c r="H11477" s="306"/>
    </row>
    <row r="11478" spans="1:8" s="301" customFormat="1" x14ac:dyDescent="0.2">
      <c r="A11478" s="284"/>
      <c r="B11478" s="299"/>
      <c r="C11478" s="300"/>
      <c r="D11478" s="315"/>
      <c r="E11478" s="319"/>
      <c r="F11478" s="312"/>
      <c r="G11478" s="305"/>
      <c r="H11478" s="306"/>
    </row>
    <row r="11479" spans="1:8" s="301" customFormat="1" x14ac:dyDescent="0.2">
      <c r="A11479" s="284"/>
      <c r="B11479" s="299"/>
      <c r="C11479" s="300"/>
      <c r="D11479" s="315"/>
      <c r="E11479" s="319"/>
      <c r="F11479" s="312"/>
      <c r="G11479" s="305"/>
      <c r="H11479" s="306"/>
    </row>
    <row r="11480" spans="1:8" s="301" customFormat="1" x14ac:dyDescent="0.2">
      <c r="A11480" s="284"/>
      <c r="B11480" s="299"/>
      <c r="C11480" s="300"/>
      <c r="D11480" s="315"/>
      <c r="E11480" s="319"/>
      <c r="F11480" s="312"/>
      <c r="G11480" s="305"/>
      <c r="H11480" s="306"/>
    </row>
    <row r="11481" spans="1:8" s="301" customFormat="1" x14ac:dyDescent="0.2">
      <c r="A11481" s="284"/>
      <c r="B11481" s="299"/>
      <c r="C11481" s="300"/>
      <c r="D11481" s="315"/>
      <c r="E11481" s="319"/>
      <c r="F11481" s="312"/>
      <c r="G11481" s="305"/>
      <c r="H11481" s="306"/>
    </row>
    <row r="11482" spans="1:8" s="301" customFormat="1" x14ac:dyDescent="0.2">
      <c r="A11482" s="284"/>
      <c r="B11482" s="299"/>
      <c r="C11482" s="300"/>
      <c r="D11482" s="315"/>
      <c r="E11482" s="319"/>
      <c r="F11482" s="312"/>
      <c r="G11482" s="305"/>
      <c r="H11482" s="306"/>
    </row>
    <row r="11483" spans="1:8" s="301" customFormat="1" x14ac:dyDescent="0.2">
      <c r="A11483" s="284"/>
      <c r="B11483" s="299"/>
      <c r="C11483" s="300"/>
      <c r="D11483" s="315"/>
      <c r="E11483" s="319"/>
      <c r="F11483" s="312"/>
      <c r="G11483" s="305"/>
      <c r="H11483" s="306"/>
    </row>
    <row r="11484" spans="1:8" s="301" customFormat="1" x14ac:dyDescent="0.2">
      <c r="A11484" s="284"/>
      <c r="B11484" s="299"/>
      <c r="C11484" s="300"/>
      <c r="D11484" s="315"/>
      <c r="E11484" s="319"/>
      <c r="F11484" s="312"/>
      <c r="G11484" s="305"/>
      <c r="H11484" s="306"/>
    </row>
    <row r="11485" spans="1:8" s="301" customFormat="1" x14ac:dyDescent="0.2">
      <c r="A11485" s="284"/>
      <c r="B11485" s="299"/>
      <c r="C11485" s="300"/>
      <c r="D11485" s="315"/>
      <c r="E11485" s="319"/>
      <c r="F11485" s="312"/>
      <c r="G11485" s="305"/>
      <c r="H11485" s="306"/>
    </row>
    <row r="11486" spans="1:8" s="301" customFormat="1" x14ac:dyDescent="0.2">
      <c r="A11486" s="284"/>
      <c r="B11486" s="299"/>
      <c r="C11486" s="300"/>
      <c r="D11486" s="315"/>
      <c r="E11486" s="319"/>
      <c r="F11486" s="312"/>
      <c r="G11486" s="305"/>
      <c r="H11486" s="306"/>
    </row>
    <row r="11487" spans="1:8" s="301" customFormat="1" x14ac:dyDescent="0.2">
      <c r="A11487" s="284"/>
      <c r="B11487" s="299"/>
      <c r="C11487" s="300"/>
      <c r="D11487" s="315"/>
      <c r="E11487" s="319"/>
      <c r="F11487" s="312"/>
      <c r="G11487" s="305"/>
      <c r="H11487" s="306"/>
    </row>
    <row r="11488" spans="1:8" s="301" customFormat="1" x14ac:dyDescent="0.2">
      <c r="A11488" s="284"/>
      <c r="B11488" s="299"/>
      <c r="C11488" s="300"/>
      <c r="D11488" s="315"/>
      <c r="E11488" s="319"/>
      <c r="F11488" s="312"/>
      <c r="G11488" s="305"/>
      <c r="H11488" s="306"/>
    </row>
    <row r="11489" spans="1:8" s="301" customFormat="1" x14ac:dyDescent="0.2">
      <c r="A11489" s="284"/>
      <c r="B11489" s="299"/>
      <c r="C11489" s="300"/>
      <c r="D11489" s="315"/>
      <c r="E11489" s="319"/>
      <c r="F11489" s="312"/>
      <c r="G11489" s="305"/>
      <c r="H11489" s="306"/>
    </row>
    <row r="11490" spans="1:8" s="301" customFormat="1" x14ac:dyDescent="0.2">
      <c r="A11490" s="284"/>
      <c r="B11490" s="299"/>
      <c r="C11490" s="300"/>
      <c r="D11490" s="315"/>
      <c r="E11490" s="319"/>
      <c r="F11490" s="312"/>
      <c r="G11490" s="305"/>
      <c r="H11490" s="306"/>
    </row>
    <row r="11491" spans="1:8" s="301" customFormat="1" x14ac:dyDescent="0.2">
      <c r="A11491" s="284"/>
      <c r="B11491" s="299"/>
      <c r="C11491" s="300"/>
      <c r="D11491" s="315"/>
      <c r="E11491" s="319"/>
      <c r="F11491" s="312"/>
      <c r="G11491" s="305"/>
      <c r="H11491" s="306"/>
    </row>
    <row r="11492" spans="1:8" s="301" customFormat="1" x14ac:dyDescent="0.2">
      <c r="A11492" s="284"/>
      <c r="B11492" s="299"/>
      <c r="C11492" s="300"/>
      <c r="D11492" s="315"/>
      <c r="E11492" s="319"/>
      <c r="F11492" s="312"/>
      <c r="G11492" s="305"/>
      <c r="H11492" s="306"/>
    </row>
    <row r="11493" spans="1:8" s="301" customFormat="1" x14ac:dyDescent="0.2">
      <c r="A11493" s="284"/>
      <c r="B11493" s="299"/>
      <c r="C11493" s="300"/>
      <c r="D11493" s="315"/>
      <c r="E11493" s="319"/>
      <c r="F11493" s="312"/>
      <c r="G11493" s="305"/>
      <c r="H11493" s="306"/>
    </row>
    <row r="11494" spans="1:8" s="301" customFormat="1" x14ac:dyDescent="0.2">
      <c r="A11494" s="284"/>
      <c r="B11494" s="299"/>
      <c r="C11494" s="300"/>
      <c r="D11494" s="315"/>
      <c r="E11494" s="319"/>
      <c r="F11494" s="312"/>
      <c r="G11494" s="305"/>
      <c r="H11494" s="306"/>
    </row>
    <row r="11495" spans="1:8" s="301" customFormat="1" x14ac:dyDescent="0.2">
      <c r="A11495" s="284"/>
      <c r="B11495" s="299"/>
      <c r="C11495" s="300"/>
      <c r="D11495" s="315"/>
      <c r="E11495" s="319"/>
      <c r="F11495" s="312"/>
      <c r="G11495" s="305"/>
      <c r="H11495" s="306"/>
    </row>
    <row r="11496" spans="1:8" s="301" customFormat="1" x14ac:dyDescent="0.2">
      <c r="A11496" s="284"/>
      <c r="B11496" s="299"/>
      <c r="C11496" s="300"/>
      <c r="D11496" s="315"/>
      <c r="E11496" s="319"/>
      <c r="F11496" s="312"/>
      <c r="G11496" s="305"/>
      <c r="H11496" s="306"/>
    </row>
    <row r="11497" spans="1:8" s="301" customFormat="1" x14ac:dyDescent="0.2">
      <c r="A11497" s="284"/>
      <c r="B11497" s="299"/>
      <c r="C11497" s="300"/>
      <c r="D11497" s="315"/>
      <c r="E11497" s="319"/>
      <c r="F11497" s="312"/>
      <c r="G11497" s="305"/>
      <c r="H11497" s="306"/>
    </row>
    <row r="11498" spans="1:8" s="301" customFormat="1" x14ac:dyDescent="0.2">
      <c r="A11498" s="284"/>
      <c r="B11498" s="299"/>
      <c r="C11498" s="300"/>
      <c r="D11498" s="315"/>
      <c r="E11498" s="319"/>
      <c r="F11498" s="312"/>
      <c r="G11498" s="305"/>
      <c r="H11498" s="306"/>
    </row>
    <row r="11499" spans="1:8" s="301" customFormat="1" x14ac:dyDescent="0.2">
      <c r="A11499" s="284"/>
      <c r="B11499" s="299"/>
      <c r="C11499" s="300"/>
      <c r="D11499" s="315"/>
      <c r="E11499" s="319"/>
      <c r="F11499" s="312"/>
      <c r="G11499" s="305"/>
      <c r="H11499" s="306"/>
    </row>
    <row r="11500" spans="1:8" s="301" customFormat="1" x14ac:dyDescent="0.2">
      <c r="A11500" s="284"/>
      <c r="B11500" s="299"/>
      <c r="C11500" s="300"/>
      <c r="D11500" s="315"/>
      <c r="E11500" s="319"/>
      <c r="F11500" s="312"/>
      <c r="G11500" s="305"/>
      <c r="H11500" s="306"/>
    </row>
    <row r="11501" spans="1:8" s="301" customFormat="1" x14ac:dyDescent="0.2">
      <c r="A11501" s="284"/>
      <c r="B11501" s="299"/>
      <c r="C11501" s="300"/>
      <c r="D11501" s="315"/>
      <c r="E11501" s="319"/>
      <c r="F11501" s="312"/>
      <c r="G11501" s="305"/>
      <c r="H11501" s="306"/>
    </row>
    <row r="11502" spans="1:8" s="301" customFormat="1" x14ac:dyDescent="0.2">
      <c r="A11502" s="284"/>
      <c r="B11502" s="299"/>
      <c r="C11502" s="300"/>
      <c r="D11502" s="315"/>
      <c r="E11502" s="319"/>
      <c r="F11502" s="312"/>
      <c r="G11502" s="305"/>
      <c r="H11502" s="306"/>
    </row>
    <row r="11503" spans="1:8" s="301" customFormat="1" x14ac:dyDescent="0.2">
      <c r="A11503" s="284"/>
      <c r="B11503" s="299"/>
      <c r="C11503" s="300"/>
      <c r="D11503" s="315"/>
      <c r="E11503" s="319"/>
      <c r="F11503" s="312"/>
      <c r="G11503" s="305"/>
      <c r="H11503" s="306"/>
    </row>
    <row r="11504" spans="1:8" s="301" customFormat="1" x14ac:dyDescent="0.2">
      <c r="A11504" s="284"/>
      <c r="B11504" s="299"/>
      <c r="C11504" s="300"/>
      <c r="D11504" s="315"/>
      <c r="E11504" s="319"/>
      <c r="F11504" s="312"/>
      <c r="G11504" s="305"/>
      <c r="H11504" s="306"/>
    </row>
    <row r="11505" spans="1:8" s="301" customFormat="1" x14ac:dyDescent="0.2">
      <c r="A11505" s="284"/>
      <c r="B11505" s="299"/>
      <c r="C11505" s="300"/>
      <c r="D11505" s="315"/>
      <c r="E11505" s="319"/>
      <c r="F11505" s="312"/>
      <c r="G11505" s="305"/>
      <c r="H11505" s="306"/>
    </row>
    <row r="11506" spans="1:8" s="301" customFormat="1" x14ac:dyDescent="0.2">
      <c r="A11506" s="284"/>
      <c r="B11506" s="299"/>
      <c r="C11506" s="300"/>
      <c r="D11506" s="315"/>
      <c r="E11506" s="319"/>
      <c r="F11506" s="312"/>
      <c r="G11506" s="305"/>
      <c r="H11506" s="306"/>
    </row>
    <row r="11507" spans="1:8" s="301" customFormat="1" x14ac:dyDescent="0.2">
      <c r="A11507" s="284"/>
      <c r="B11507" s="299"/>
      <c r="C11507" s="300"/>
      <c r="D11507" s="315"/>
      <c r="E11507" s="319"/>
      <c r="F11507" s="312"/>
      <c r="G11507" s="305"/>
      <c r="H11507" s="306"/>
    </row>
    <row r="11508" spans="1:8" s="301" customFormat="1" x14ac:dyDescent="0.2">
      <c r="A11508" s="284"/>
      <c r="B11508" s="299"/>
      <c r="C11508" s="300"/>
      <c r="D11508" s="315"/>
      <c r="E11508" s="319"/>
      <c r="F11508" s="312"/>
      <c r="G11508" s="305"/>
      <c r="H11508" s="306"/>
    </row>
    <row r="11509" spans="1:8" s="301" customFormat="1" x14ac:dyDescent="0.2">
      <c r="A11509" s="284"/>
      <c r="B11509" s="299"/>
      <c r="C11509" s="300"/>
      <c r="D11509" s="315"/>
      <c r="E11509" s="319"/>
      <c r="F11509" s="312"/>
      <c r="G11509" s="305"/>
      <c r="H11509" s="306"/>
    </row>
    <row r="11510" spans="1:8" s="301" customFormat="1" x14ac:dyDescent="0.2">
      <c r="A11510" s="284"/>
      <c r="B11510" s="299"/>
      <c r="C11510" s="300"/>
      <c r="D11510" s="315"/>
      <c r="E11510" s="319"/>
      <c r="F11510" s="312"/>
      <c r="G11510" s="305"/>
      <c r="H11510" s="306"/>
    </row>
    <row r="11511" spans="1:8" s="301" customFormat="1" x14ac:dyDescent="0.2">
      <c r="A11511" s="284"/>
      <c r="B11511" s="299"/>
      <c r="C11511" s="300"/>
      <c r="D11511" s="315"/>
      <c r="E11511" s="319"/>
      <c r="F11511" s="312"/>
      <c r="G11511" s="305"/>
      <c r="H11511" s="306"/>
    </row>
    <row r="11512" spans="1:8" s="301" customFormat="1" x14ac:dyDescent="0.2">
      <c r="A11512" s="284"/>
      <c r="B11512" s="299"/>
      <c r="C11512" s="300"/>
      <c r="D11512" s="315"/>
      <c r="E11512" s="319"/>
      <c r="F11512" s="312"/>
      <c r="G11512" s="305"/>
      <c r="H11512" s="306"/>
    </row>
    <row r="11513" spans="1:8" s="301" customFormat="1" x14ac:dyDescent="0.2">
      <c r="A11513" s="284"/>
      <c r="B11513" s="299"/>
      <c r="C11513" s="300"/>
      <c r="D11513" s="315"/>
      <c r="E11513" s="319"/>
      <c r="F11513" s="312"/>
      <c r="G11513" s="305"/>
      <c r="H11513" s="306"/>
    </row>
    <row r="11514" spans="1:8" s="301" customFormat="1" x14ac:dyDescent="0.2">
      <c r="A11514" s="284"/>
      <c r="B11514" s="299"/>
      <c r="C11514" s="300"/>
      <c r="D11514" s="315"/>
      <c r="E11514" s="319"/>
      <c r="F11514" s="312"/>
      <c r="G11514" s="305"/>
      <c r="H11514" s="306"/>
    </row>
    <row r="11515" spans="1:8" s="301" customFormat="1" x14ac:dyDescent="0.2">
      <c r="A11515" s="284"/>
      <c r="B11515" s="299"/>
      <c r="C11515" s="300"/>
      <c r="D11515" s="315"/>
      <c r="E11515" s="319"/>
      <c r="F11515" s="312"/>
      <c r="G11515" s="305"/>
      <c r="H11515" s="306"/>
    </row>
    <row r="11516" spans="1:8" s="301" customFormat="1" x14ac:dyDescent="0.2">
      <c r="A11516" s="284"/>
      <c r="B11516" s="299"/>
      <c r="C11516" s="300"/>
      <c r="D11516" s="315"/>
      <c r="E11516" s="319"/>
      <c r="F11516" s="312"/>
      <c r="G11516" s="305"/>
      <c r="H11516" s="306"/>
    </row>
    <row r="11517" spans="1:8" s="301" customFormat="1" x14ac:dyDescent="0.2">
      <c r="A11517" s="284"/>
      <c r="B11517" s="299"/>
      <c r="C11517" s="300"/>
      <c r="D11517" s="315"/>
      <c r="E11517" s="319"/>
      <c r="F11517" s="312"/>
      <c r="G11517" s="305"/>
      <c r="H11517" s="306"/>
    </row>
    <row r="11518" spans="1:8" s="301" customFormat="1" x14ac:dyDescent="0.2">
      <c r="A11518" s="284"/>
      <c r="B11518" s="299"/>
      <c r="C11518" s="300"/>
      <c r="D11518" s="315"/>
      <c r="E11518" s="319"/>
      <c r="F11518" s="312"/>
      <c r="G11518" s="305"/>
      <c r="H11518" s="306"/>
    </row>
    <row r="11519" spans="1:8" s="301" customFormat="1" x14ac:dyDescent="0.2">
      <c r="A11519" s="284"/>
      <c r="B11519" s="299"/>
      <c r="C11519" s="300"/>
      <c r="D11519" s="315"/>
      <c r="E11519" s="319"/>
      <c r="F11519" s="312"/>
      <c r="G11519" s="305"/>
      <c r="H11519" s="306"/>
    </row>
    <row r="11520" spans="1:8" s="301" customFormat="1" x14ac:dyDescent="0.2">
      <c r="A11520" s="284"/>
      <c r="B11520" s="299"/>
      <c r="C11520" s="300"/>
      <c r="D11520" s="315"/>
      <c r="E11520" s="319"/>
      <c r="F11520" s="312"/>
      <c r="G11520" s="305"/>
      <c r="H11520" s="306"/>
    </row>
    <row r="11521" spans="1:8" s="301" customFormat="1" x14ac:dyDescent="0.2">
      <c r="A11521" s="284"/>
      <c r="B11521" s="299"/>
      <c r="C11521" s="300"/>
      <c r="D11521" s="315"/>
      <c r="E11521" s="319"/>
      <c r="F11521" s="312"/>
      <c r="G11521" s="305"/>
      <c r="H11521" s="306"/>
    </row>
    <row r="11522" spans="1:8" s="301" customFormat="1" x14ac:dyDescent="0.2">
      <c r="A11522" s="284"/>
      <c r="B11522" s="299"/>
      <c r="C11522" s="300"/>
      <c r="D11522" s="315"/>
      <c r="E11522" s="319"/>
      <c r="F11522" s="312"/>
      <c r="G11522" s="305"/>
      <c r="H11522" s="306"/>
    </row>
    <row r="11523" spans="1:8" s="301" customFormat="1" x14ac:dyDescent="0.2">
      <c r="A11523" s="284"/>
      <c r="B11523" s="299"/>
      <c r="C11523" s="300"/>
      <c r="D11523" s="315"/>
      <c r="E11523" s="319"/>
      <c r="F11523" s="312"/>
      <c r="G11523" s="305"/>
      <c r="H11523" s="306"/>
    </row>
    <row r="11524" spans="1:8" s="301" customFormat="1" x14ac:dyDescent="0.2">
      <c r="A11524" s="284"/>
      <c r="B11524" s="299"/>
      <c r="C11524" s="300"/>
      <c r="D11524" s="315"/>
      <c r="E11524" s="319"/>
      <c r="F11524" s="312"/>
      <c r="G11524" s="305"/>
      <c r="H11524" s="306"/>
    </row>
    <row r="11525" spans="1:8" s="301" customFormat="1" x14ac:dyDescent="0.2">
      <c r="A11525" s="284"/>
      <c r="B11525" s="299"/>
      <c r="C11525" s="300"/>
      <c r="D11525" s="315"/>
      <c r="E11525" s="319"/>
      <c r="F11525" s="312"/>
      <c r="G11525" s="305"/>
      <c r="H11525" s="306"/>
    </row>
    <row r="11526" spans="1:8" s="301" customFormat="1" x14ac:dyDescent="0.2">
      <c r="A11526" s="284"/>
      <c r="B11526" s="299"/>
      <c r="C11526" s="300"/>
      <c r="D11526" s="315"/>
      <c r="E11526" s="319"/>
      <c r="F11526" s="312"/>
      <c r="G11526" s="305"/>
      <c r="H11526" s="306"/>
    </row>
    <row r="11527" spans="1:8" s="301" customFormat="1" x14ac:dyDescent="0.2">
      <c r="A11527" s="284"/>
      <c r="B11527" s="299"/>
      <c r="C11527" s="300"/>
      <c r="D11527" s="315"/>
      <c r="E11527" s="319"/>
      <c r="F11527" s="312"/>
      <c r="G11527" s="305"/>
      <c r="H11527" s="306"/>
    </row>
    <row r="11528" spans="1:8" s="301" customFormat="1" x14ac:dyDescent="0.2">
      <c r="A11528" s="284"/>
      <c r="B11528" s="299"/>
      <c r="C11528" s="300"/>
      <c r="D11528" s="315"/>
      <c r="E11528" s="319"/>
      <c r="F11528" s="312"/>
      <c r="G11528" s="305"/>
      <c r="H11528" s="306"/>
    </row>
    <row r="11529" spans="1:8" s="301" customFormat="1" x14ac:dyDescent="0.2">
      <c r="A11529" s="284"/>
      <c r="B11529" s="299"/>
      <c r="C11529" s="300"/>
      <c r="D11529" s="315"/>
      <c r="E11529" s="319"/>
      <c r="F11529" s="312"/>
      <c r="G11529" s="305"/>
      <c r="H11529" s="306"/>
    </row>
    <row r="11530" spans="1:8" s="301" customFormat="1" x14ac:dyDescent="0.2">
      <c r="A11530" s="284"/>
      <c r="B11530" s="299"/>
      <c r="C11530" s="300"/>
      <c r="D11530" s="315"/>
      <c r="E11530" s="319"/>
      <c r="F11530" s="312"/>
      <c r="G11530" s="305"/>
      <c r="H11530" s="306"/>
    </row>
    <row r="11531" spans="1:8" s="301" customFormat="1" x14ac:dyDescent="0.2">
      <c r="A11531" s="284"/>
      <c r="B11531" s="299"/>
      <c r="C11531" s="300"/>
      <c r="D11531" s="315"/>
      <c r="E11531" s="319"/>
      <c r="F11531" s="312"/>
      <c r="G11531" s="305"/>
      <c r="H11531" s="306"/>
    </row>
    <row r="11532" spans="1:8" s="301" customFormat="1" x14ac:dyDescent="0.2">
      <c r="A11532" s="284"/>
      <c r="B11532" s="299"/>
      <c r="C11532" s="300"/>
      <c r="D11532" s="315"/>
      <c r="E11532" s="319"/>
      <c r="F11532" s="312"/>
      <c r="G11532" s="305"/>
      <c r="H11532" s="306"/>
    </row>
    <row r="11533" spans="1:8" s="301" customFormat="1" x14ac:dyDescent="0.2">
      <c r="A11533" s="284"/>
      <c r="B11533" s="299"/>
      <c r="C11533" s="300"/>
      <c r="D11533" s="315"/>
      <c r="E11533" s="319"/>
      <c r="F11533" s="312"/>
      <c r="G11533" s="305"/>
      <c r="H11533" s="306"/>
    </row>
    <row r="11534" spans="1:8" s="301" customFormat="1" x14ac:dyDescent="0.2">
      <c r="A11534" s="284"/>
      <c r="B11534" s="299"/>
      <c r="C11534" s="300"/>
      <c r="D11534" s="315"/>
      <c r="E11534" s="319"/>
      <c r="F11534" s="312"/>
      <c r="G11534" s="305"/>
      <c r="H11534" s="306"/>
    </row>
    <row r="11535" spans="1:8" s="301" customFormat="1" x14ac:dyDescent="0.2">
      <c r="A11535" s="284"/>
      <c r="B11535" s="299"/>
      <c r="C11535" s="300"/>
      <c r="D11535" s="315"/>
      <c r="E11535" s="319"/>
      <c r="F11535" s="312"/>
      <c r="G11535" s="305"/>
      <c r="H11535" s="306"/>
    </row>
    <row r="11536" spans="1:8" s="301" customFormat="1" x14ac:dyDescent="0.2">
      <c r="A11536" s="284"/>
      <c r="B11536" s="299"/>
      <c r="C11536" s="300"/>
      <c r="D11536" s="315"/>
      <c r="E11536" s="319"/>
      <c r="F11536" s="312"/>
      <c r="G11536" s="305"/>
      <c r="H11536" s="306"/>
    </row>
    <row r="11537" spans="1:8" s="301" customFormat="1" x14ac:dyDescent="0.2">
      <c r="A11537" s="284"/>
      <c r="B11537" s="299"/>
      <c r="C11537" s="300"/>
      <c r="D11537" s="315"/>
      <c r="E11537" s="319"/>
      <c r="F11537" s="312"/>
      <c r="G11537" s="305"/>
      <c r="H11537" s="306"/>
    </row>
    <row r="11538" spans="1:8" s="301" customFormat="1" x14ac:dyDescent="0.2">
      <c r="A11538" s="284"/>
      <c r="B11538" s="299"/>
      <c r="C11538" s="300"/>
      <c r="D11538" s="315"/>
      <c r="E11538" s="319"/>
      <c r="F11538" s="312"/>
      <c r="G11538" s="305"/>
      <c r="H11538" s="306"/>
    </row>
    <row r="11539" spans="1:8" s="301" customFormat="1" x14ac:dyDescent="0.2">
      <c r="A11539" s="284"/>
      <c r="B11539" s="299"/>
      <c r="C11539" s="300"/>
      <c r="D11539" s="315"/>
      <c r="E11539" s="319"/>
      <c r="F11539" s="312"/>
      <c r="G11539" s="305"/>
      <c r="H11539" s="306"/>
    </row>
    <row r="11540" spans="1:8" s="301" customFormat="1" x14ac:dyDescent="0.2">
      <c r="A11540" s="284"/>
      <c r="B11540" s="299"/>
      <c r="C11540" s="300"/>
      <c r="D11540" s="315"/>
      <c r="E11540" s="319"/>
      <c r="F11540" s="312"/>
      <c r="G11540" s="305"/>
      <c r="H11540" s="306"/>
    </row>
    <row r="11541" spans="1:8" s="301" customFormat="1" x14ac:dyDescent="0.2">
      <c r="A11541" s="284"/>
      <c r="B11541" s="299"/>
      <c r="C11541" s="300"/>
      <c r="D11541" s="315"/>
      <c r="E11541" s="319"/>
      <c r="F11541" s="312"/>
      <c r="G11541" s="305"/>
      <c r="H11541" s="306"/>
    </row>
    <row r="11542" spans="1:8" s="301" customFormat="1" x14ac:dyDescent="0.2">
      <c r="A11542" s="284"/>
      <c r="B11542" s="299"/>
      <c r="C11542" s="300"/>
      <c r="D11542" s="315"/>
      <c r="E11542" s="319"/>
      <c r="F11542" s="312"/>
      <c r="G11542" s="305"/>
      <c r="H11542" s="306"/>
    </row>
    <row r="11543" spans="1:8" s="301" customFormat="1" x14ac:dyDescent="0.2">
      <c r="A11543" s="284"/>
      <c r="B11543" s="299"/>
      <c r="C11543" s="300"/>
      <c r="D11543" s="315"/>
      <c r="E11543" s="319"/>
      <c r="F11543" s="312"/>
      <c r="G11543" s="305"/>
      <c r="H11543" s="306"/>
    </row>
    <row r="11544" spans="1:8" s="301" customFormat="1" x14ac:dyDescent="0.2">
      <c r="A11544" s="284"/>
      <c r="B11544" s="299"/>
      <c r="C11544" s="300"/>
      <c r="D11544" s="315"/>
      <c r="E11544" s="319"/>
      <c r="F11544" s="312"/>
      <c r="G11544" s="305"/>
      <c r="H11544" s="306"/>
    </row>
    <row r="11545" spans="1:8" s="301" customFormat="1" x14ac:dyDescent="0.2">
      <c r="A11545" s="284"/>
      <c r="B11545" s="299"/>
      <c r="C11545" s="300"/>
      <c r="D11545" s="315"/>
      <c r="E11545" s="319"/>
      <c r="F11545" s="312"/>
      <c r="G11545" s="305"/>
      <c r="H11545" s="306"/>
    </row>
    <row r="11546" spans="1:8" s="301" customFormat="1" x14ac:dyDescent="0.2">
      <c r="A11546" s="284"/>
      <c r="B11546" s="299"/>
      <c r="C11546" s="300"/>
      <c r="D11546" s="315"/>
      <c r="E11546" s="319"/>
      <c r="F11546" s="312"/>
      <c r="G11546" s="305"/>
      <c r="H11546" s="306"/>
    </row>
    <row r="11547" spans="1:8" s="301" customFormat="1" x14ac:dyDescent="0.2">
      <c r="A11547" s="284"/>
      <c r="B11547" s="299"/>
      <c r="C11547" s="300"/>
      <c r="D11547" s="315"/>
      <c r="E11547" s="319"/>
      <c r="F11547" s="312"/>
      <c r="G11547" s="305"/>
      <c r="H11547" s="306"/>
    </row>
    <row r="11548" spans="1:8" s="301" customFormat="1" x14ac:dyDescent="0.2">
      <c r="A11548" s="284"/>
      <c r="B11548" s="299"/>
      <c r="C11548" s="300"/>
      <c r="D11548" s="315"/>
      <c r="E11548" s="319"/>
      <c r="F11548" s="312"/>
      <c r="G11548" s="305"/>
      <c r="H11548" s="306"/>
    </row>
    <row r="11549" spans="1:8" s="301" customFormat="1" x14ac:dyDescent="0.2">
      <c r="A11549" s="284"/>
      <c r="B11549" s="299"/>
      <c r="C11549" s="300"/>
      <c r="D11549" s="315"/>
      <c r="E11549" s="319"/>
      <c r="F11549" s="312"/>
      <c r="G11549" s="305"/>
      <c r="H11549" s="306"/>
    </row>
    <row r="11550" spans="1:8" s="301" customFormat="1" x14ac:dyDescent="0.2">
      <c r="A11550" s="284"/>
      <c r="B11550" s="299"/>
      <c r="C11550" s="300"/>
      <c r="D11550" s="315"/>
      <c r="E11550" s="319"/>
      <c r="F11550" s="312"/>
      <c r="G11550" s="305"/>
      <c r="H11550" s="306"/>
    </row>
    <row r="11551" spans="1:8" s="301" customFormat="1" x14ac:dyDescent="0.2">
      <c r="A11551" s="284"/>
      <c r="B11551" s="299"/>
      <c r="C11551" s="300"/>
      <c r="D11551" s="315"/>
      <c r="E11551" s="319"/>
      <c r="F11551" s="312"/>
      <c r="G11551" s="305"/>
      <c r="H11551" s="306"/>
    </row>
    <row r="11552" spans="1:8" s="301" customFormat="1" x14ac:dyDescent="0.2">
      <c r="A11552" s="284"/>
      <c r="B11552" s="299"/>
      <c r="C11552" s="300"/>
      <c r="D11552" s="315"/>
      <c r="E11552" s="319"/>
      <c r="F11552" s="312"/>
      <c r="G11552" s="305"/>
      <c r="H11552" s="306"/>
    </row>
    <row r="11553" spans="1:8" s="301" customFormat="1" x14ac:dyDescent="0.2">
      <c r="A11553" s="284"/>
      <c r="B11553" s="299"/>
      <c r="C11553" s="300"/>
      <c r="D11553" s="315"/>
      <c r="E11553" s="319"/>
      <c r="F11553" s="312"/>
      <c r="G11553" s="305"/>
      <c r="H11553" s="306"/>
    </row>
    <row r="11554" spans="1:8" s="301" customFormat="1" x14ac:dyDescent="0.2">
      <c r="A11554" s="284"/>
      <c r="B11554" s="299"/>
      <c r="C11554" s="300"/>
      <c r="D11554" s="315"/>
      <c r="E11554" s="319"/>
      <c r="F11554" s="312"/>
      <c r="G11554" s="305"/>
      <c r="H11554" s="306"/>
    </row>
    <row r="11555" spans="1:8" s="301" customFormat="1" x14ac:dyDescent="0.2">
      <c r="A11555" s="284"/>
      <c r="B11555" s="299"/>
      <c r="C11555" s="300"/>
      <c r="D11555" s="315"/>
      <c r="E11555" s="319"/>
      <c r="F11555" s="312"/>
      <c r="G11555" s="305"/>
      <c r="H11555" s="306"/>
    </row>
    <row r="11556" spans="1:8" s="301" customFormat="1" x14ac:dyDescent="0.2">
      <c r="A11556" s="284"/>
      <c r="B11556" s="299"/>
      <c r="C11556" s="300"/>
      <c r="D11556" s="315"/>
      <c r="E11556" s="319"/>
      <c r="F11556" s="312"/>
      <c r="G11556" s="305"/>
      <c r="H11556" s="306"/>
    </row>
    <row r="11557" spans="1:8" s="301" customFormat="1" x14ac:dyDescent="0.2">
      <c r="A11557" s="284"/>
      <c r="B11557" s="299"/>
      <c r="C11557" s="300"/>
      <c r="D11557" s="315"/>
      <c r="E11557" s="319"/>
      <c r="F11557" s="312"/>
      <c r="G11557" s="305"/>
      <c r="H11557" s="306"/>
    </row>
    <row r="11558" spans="1:8" s="301" customFormat="1" x14ac:dyDescent="0.2">
      <c r="A11558" s="284"/>
      <c r="B11558" s="299"/>
      <c r="C11558" s="300"/>
      <c r="D11558" s="315"/>
      <c r="E11558" s="319"/>
      <c r="F11558" s="312"/>
      <c r="G11558" s="305"/>
      <c r="H11558" s="306"/>
    </row>
    <row r="11559" spans="1:8" s="301" customFormat="1" x14ac:dyDescent="0.2">
      <c r="A11559" s="284"/>
      <c r="B11559" s="299"/>
      <c r="C11559" s="300"/>
      <c r="D11559" s="315"/>
      <c r="E11559" s="319"/>
      <c r="F11559" s="312"/>
      <c r="G11559" s="305"/>
      <c r="H11559" s="306"/>
    </row>
    <row r="11560" spans="1:8" s="301" customFormat="1" x14ac:dyDescent="0.2">
      <c r="A11560" s="284"/>
      <c r="B11560" s="299"/>
      <c r="C11560" s="300"/>
      <c r="D11560" s="315"/>
      <c r="E11560" s="319"/>
      <c r="F11560" s="312"/>
      <c r="G11560" s="305"/>
      <c r="H11560" s="306"/>
    </row>
    <row r="11561" spans="1:8" s="301" customFormat="1" x14ac:dyDescent="0.2">
      <c r="A11561" s="284"/>
      <c r="B11561" s="299"/>
      <c r="C11561" s="300"/>
      <c r="D11561" s="315"/>
      <c r="E11561" s="319"/>
      <c r="F11561" s="312"/>
      <c r="G11561" s="305"/>
      <c r="H11561" s="306"/>
    </row>
    <row r="11562" spans="1:8" s="301" customFormat="1" x14ac:dyDescent="0.2">
      <c r="A11562" s="284"/>
      <c r="B11562" s="299"/>
      <c r="C11562" s="300"/>
      <c r="D11562" s="315"/>
      <c r="E11562" s="319"/>
      <c r="F11562" s="312"/>
      <c r="G11562" s="305"/>
      <c r="H11562" s="306"/>
    </row>
    <row r="11563" spans="1:8" s="301" customFormat="1" x14ac:dyDescent="0.2">
      <c r="A11563" s="284"/>
      <c r="B11563" s="299"/>
      <c r="C11563" s="300"/>
      <c r="D11563" s="315"/>
      <c r="E11563" s="319"/>
      <c r="F11563" s="312"/>
      <c r="G11563" s="305"/>
      <c r="H11563" s="306"/>
    </row>
    <row r="11564" spans="1:8" s="301" customFormat="1" x14ac:dyDescent="0.2">
      <c r="A11564" s="284"/>
      <c r="B11564" s="299"/>
      <c r="C11564" s="300"/>
      <c r="D11564" s="315"/>
      <c r="E11564" s="319"/>
      <c r="F11564" s="312"/>
      <c r="G11564" s="305"/>
      <c r="H11564" s="306"/>
    </row>
    <row r="11565" spans="1:8" s="301" customFormat="1" x14ac:dyDescent="0.2">
      <c r="A11565" s="284"/>
      <c r="B11565" s="299"/>
      <c r="C11565" s="300"/>
      <c r="D11565" s="315"/>
      <c r="E11565" s="319"/>
      <c r="F11565" s="312"/>
      <c r="G11565" s="305"/>
      <c r="H11565" s="306"/>
    </row>
    <row r="11566" spans="1:8" s="301" customFormat="1" x14ac:dyDescent="0.2">
      <c r="A11566" s="284"/>
      <c r="B11566" s="299"/>
      <c r="C11566" s="300"/>
      <c r="D11566" s="315"/>
      <c r="E11566" s="319"/>
      <c r="F11566" s="312"/>
      <c r="G11566" s="305"/>
      <c r="H11566" s="306"/>
    </row>
    <row r="11567" spans="1:8" s="301" customFormat="1" x14ac:dyDescent="0.2">
      <c r="A11567" s="284"/>
      <c r="B11567" s="299"/>
      <c r="C11567" s="300"/>
      <c r="D11567" s="315"/>
      <c r="E11567" s="319"/>
      <c r="F11567" s="312"/>
      <c r="G11567" s="305"/>
      <c r="H11567" s="306"/>
    </row>
    <row r="11568" spans="1:8" s="301" customFormat="1" x14ac:dyDescent="0.2">
      <c r="A11568" s="284"/>
      <c r="B11568" s="299"/>
      <c r="C11568" s="300"/>
      <c r="D11568" s="315"/>
      <c r="E11568" s="319"/>
      <c r="F11568" s="312"/>
      <c r="G11568" s="305"/>
      <c r="H11568" s="306"/>
    </row>
    <row r="11569" spans="1:8" s="301" customFormat="1" x14ac:dyDescent="0.2">
      <c r="A11569" s="284"/>
      <c r="B11569" s="299"/>
      <c r="C11569" s="300"/>
      <c r="D11569" s="315"/>
      <c r="E11569" s="319"/>
      <c r="F11569" s="312"/>
      <c r="G11569" s="305"/>
      <c r="H11569" s="306"/>
    </row>
    <row r="11570" spans="1:8" s="301" customFormat="1" x14ac:dyDescent="0.2">
      <c r="A11570" s="284"/>
      <c r="B11570" s="299"/>
      <c r="C11570" s="300"/>
      <c r="D11570" s="315"/>
      <c r="E11570" s="319"/>
      <c r="F11570" s="312"/>
      <c r="G11570" s="305"/>
      <c r="H11570" s="306"/>
    </row>
    <row r="11571" spans="1:8" s="301" customFormat="1" x14ac:dyDescent="0.2">
      <c r="A11571" s="284"/>
      <c r="B11571" s="299"/>
      <c r="C11571" s="300"/>
      <c r="D11571" s="315"/>
      <c r="E11571" s="319"/>
      <c r="F11571" s="312"/>
      <c r="G11571" s="305"/>
      <c r="H11571" s="306"/>
    </row>
    <row r="11572" spans="1:8" s="301" customFormat="1" x14ac:dyDescent="0.2">
      <c r="A11572" s="284"/>
      <c r="B11572" s="299"/>
      <c r="C11572" s="300"/>
      <c r="D11572" s="315"/>
      <c r="E11572" s="319"/>
      <c r="F11572" s="312"/>
      <c r="G11572" s="305"/>
      <c r="H11572" s="306"/>
    </row>
    <row r="11573" spans="1:8" s="301" customFormat="1" x14ac:dyDescent="0.2">
      <c r="A11573" s="284"/>
      <c r="B11573" s="299"/>
      <c r="C11573" s="300"/>
      <c r="D11573" s="315"/>
      <c r="E11573" s="319"/>
      <c r="F11573" s="312"/>
      <c r="G11573" s="305"/>
      <c r="H11573" s="306"/>
    </row>
    <row r="11574" spans="1:8" s="301" customFormat="1" x14ac:dyDescent="0.2">
      <c r="A11574" s="284"/>
      <c r="B11574" s="299"/>
      <c r="C11574" s="300"/>
      <c r="D11574" s="315"/>
      <c r="E11574" s="319"/>
      <c r="F11574" s="312"/>
      <c r="G11574" s="305"/>
      <c r="H11574" s="306"/>
    </row>
    <row r="11575" spans="1:8" s="301" customFormat="1" x14ac:dyDescent="0.2">
      <c r="A11575" s="284"/>
      <c r="B11575" s="299"/>
      <c r="C11575" s="300"/>
      <c r="D11575" s="315"/>
      <c r="E11575" s="319"/>
      <c r="F11575" s="312"/>
      <c r="G11575" s="305"/>
      <c r="H11575" s="306"/>
    </row>
    <row r="11576" spans="1:8" s="301" customFormat="1" x14ac:dyDescent="0.2">
      <c r="A11576" s="284"/>
      <c r="B11576" s="299"/>
      <c r="C11576" s="300"/>
      <c r="D11576" s="315"/>
      <c r="E11576" s="319"/>
      <c r="F11576" s="312"/>
      <c r="G11576" s="305"/>
      <c r="H11576" s="306"/>
    </row>
    <row r="11577" spans="1:8" s="301" customFormat="1" x14ac:dyDescent="0.2">
      <c r="A11577" s="284"/>
      <c r="B11577" s="299"/>
      <c r="C11577" s="300"/>
      <c r="D11577" s="315"/>
      <c r="E11577" s="319"/>
      <c r="F11577" s="312"/>
      <c r="G11577" s="305"/>
      <c r="H11577" s="306"/>
    </row>
    <row r="11578" spans="1:8" s="301" customFormat="1" x14ac:dyDescent="0.2">
      <c r="A11578" s="284"/>
      <c r="B11578" s="299"/>
      <c r="C11578" s="300"/>
      <c r="D11578" s="315"/>
      <c r="E11578" s="319"/>
      <c r="F11578" s="312"/>
      <c r="G11578" s="305"/>
      <c r="H11578" s="306"/>
    </row>
    <row r="11579" spans="1:8" s="301" customFormat="1" x14ac:dyDescent="0.2">
      <c r="A11579" s="284"/>
      <c r="B11579" s="299"/>
      <c r="C11579" s="300"/>
      <c r="D11579" s="315"/>
      <c r="E11579" s="319"/>
      <c r="F11579" s="312"/>
      <c r="G11579" s="305"/>
      <c r="H11579" s="306"/>
    </row>
    <row r="11580" spans="1:8" s="301" customFormat="1" x14ac:dyDescent="0.2">
      <c r="A11580" s="284"/>
      <c r="B11580" s="299"/>
      <c r="C11580" s="300"/>
      <c r="D11580" s="315"/>
      <c r="E11580" s="319"/>
      <c r="F11580" s="312"/>
      <c r="G11580" s="305"/>
      <c r="H11580" s="306"/>
    </row>
    <row r="11581" spans="1:8" s="301" customFormat="1" x14ac:dyDescent="0.2">
      <c r="A11581" s="284"/>
      <c r="B11581" s="299"/>
      <c r="C11581" s="300"/>
      <c r="D11581" s="315"/>
      <c r="E11581" s="319"/>
      <c r="F11581" s="312"/>
      <c r="G11581" s="305"/>
      <c r="H11581" s="306"/>
    </row>
    <row r="11582" spans="1:8" s="301" customFormat="1" x14ac:dyDescent="0.2">
      <c r="A11582" s="284"/>
      <c r="B11582" s="299"/>
      <c r="C11582" s="300"/>
      <c r="D11582" s="315"/>
      <c r="E11582" s="319"/>
      <c r="F11582" s="312"/>
      <c r="G11582" s="305"/>
      <c r="H11582" s="306"/>
    </row>
    <row r="11583" spans="1:8" s="301" customFormat="1" x14ac:dyDescent="0.2">
      <c r="A11583" s="284"/>
      <c r="B11583" s="299"/>
      <c r="C11583" s="300"/>
      <c r="D11583" s="315"/>
      <c r="E11583" s="319"/>
      <c r="F11583" s="312"/>
      <c r="G11583" s="305"/>
      <c r="H11583" s="306"/>
    </row>
    <row r="11584" spans="1:8" s="301" customFormat="1" x14ac:dyDescent="0.2">
      <c r="A11584" s="284"/>
      <c r="B11584" s="299"/>
      <c r="C11584" s="300"/>
      <c r="D11584" s="315"/>
      <c r="E11584" s="319"/>
      <c r="F11584" s="312"/>
      <c r="G11584" s="305"/>
      <c r="H11584" s="306"/>
    </row>
    <row r="11585" spans="1:8" s="301" customFormat="1" x14ac:dyDescent="0.2">
      <c r="A11585" s="284"/>
      <c r="B11585" s="299"/>
      <c r="C11585" s="300"/>
      <c r="D11585" s="315"/>
      <c r="E11585" s="319"/>
      <c r="F11585" s="312"/>
      <c r="G11585" s="305"/>
      <c r="H11585" s="306"/>
    </row>
    <row r="11586" spans="1:8" s="301" customFormat="1" x14ac:dyDescent="0.2">
      <c r="A11586" s="284"/>
      <c r="B11586" s="299"/>
      <c r="C11586" s="300"/>
      <c r="D11586" s="315"/>
      <c r="E11586" s="319"/>
      <c r="F11586" s="312"/>
      <c r="G11586" s="305"/>
      <c r="H11586" s="306"/>
    </row>
    <row r="11587" spans="1:8" s="301" customFormat="1" x14ac:dyDescent="0.2">
      <c r="A11587" s="284"/>
      <c r="B11587" s="299"/>
      <c r="C11587" s="300"/>
      <c r="D11587" s="315"/>
      <c r="E11587" s="319"/>
      <c r="F11587" s="312"/>
      <c r="G11587" s="305"/>
      <c r="H11587" s="306"/>
    </row>
    <row r="11588" spans="1:8" s="301" customFormat="1" x14ac:dyDescent="0.2">
      <c r="A11588" s="284"/>
      <c r="B11588" s="299"/>
      <c r="C11588" s="300"/>
      <c r="D11588" s="315"/>
      <c r="E11588" s="319"/>
      <c r="F11588" s="312"/>
      <c r="G11588" s="305"/>
      <c r="H11588" s="306"/>
    </row>
    <row r="11589" spans="1:8" s="301" customFormat="1" x14ac:dyDescent="0.2">
      <c r="A11589" s="284"/>
      <c r="B11589" s="299"/>
      <c r="C11589" s="300"/>
      <c r="D11589" s="315"/>
      <c r="E11589" s="319"/>
      <c r="F11589" s="312"/>
      <c r="G11589" s="305"/>
      <c r="H11589" s="306"/>
    </row>
    <row r="11590" spans="1:8" s="301" customFormat="1" x14ac:dyDescent="0.2">
      <c r="A11590" s="284"/>
      <c r="B11590" s="299"/>
      <c r="C11590" s="300"/>
      <c r="D11590" s="315"/>
      <c r="E11590" s="319"/>
      <c r="F11590" s="312"/>
      <c r="G11590" s="305"/>
      <c r="H11590" s="306"/>
    </row>
    <row r="11591" spans="1:8" s="301" customFormat="1" x14ac:dyDescent="0.2">
      <c r="A11591" s="284"/>
      <c r="B11591" s="299"/>
      <c r="C11591" s="300"/>
      <c r="D11591" s="315"/>
      <c r="E11591" s="319"/>
      <c r="F11591" s="312"/>
      <c r="G11591" s="305"/>
      <c r="H11591" s="306"/>
    </row>
    <row r="11592" spans="1:8" s="301" customFormat="1" x14ac:dyDescent="0.2">
      <c r="A11592" s="284"/>
      <c r="B11592" s="299"/>
      <c r="C11592" s="300"/>
      <c r="D11592" s="315"/>
      <c r="E11592" s="319"/>
      <c r="F11592" s="312"/>
      <c r="G11592" s="305"/>
      <c r="H11592" s="306"/>
    </row>
    <row r="11593" spans="1:8" s="301" customFormat="1" x14ac:dyDescent="0.2">
      <c r="A11593" s="284"/>
      <c r="B11593" s="299"/>
      <c r="C11593" s="300"/>
      <c r="D11593" s="315"/>
      <c r="E11593" s="319"/>
      <c r="F11593" s="312"/>
      <c r="G11593" s="305"/>
      <c r="H11593" s="306"/>
    </row>
    <row r="11594" spans="1:8" s="301" customFormat="1" x14ac:dyDescent="0.2">
      <c r="A11594" s="284"/>
      <c r="B11594" s="299"/>
      <c r="C11594" s="300"/>
      <c r="D11594" s="315"/>
      <c r="E11594" s="319"/>
      <c r="F11594" s="312"/>
      <c r="G11594" s="305"/>
      <c r="H11594" s="306"/>
    </row>
    <row r="11595" spans="1:8" s="301" customFormat="1" x14ac:dyDescent="0.2">
      <c r="A11595" s="284"/>
      <c r="B11595" s="299"/>
      <c r="C11595" s="300"/>
      <c r="D11595" s="315"/>
      <c r="E11595" s="319"/>
      <c r="F11595" s="312"/>
      <c r="G11595" s="305"/>
      <c r="H11595" s="306"/>
    </row>
    <row r="11596" spans="1:8" s="301" customFormat="1" x14ac:dyDescent="0.2">
      <c r="A11596" s="284"/>
      <c r="B11596" s="299"/>
      <c r="C11596" s="300"/>
      <c r="D11596" s="315"/>
      <c r="E11596" s="319"/>
      <c r="F11596" s="312"/>
      <c r="G11596" s="305"/>
      <c r="H11596" s="306"/>
    </row>
    <row r="11597" spans="1:8" s="301" customFormat="1" x14ac:dyDescent="0.2">
      <c r="A11597" s="284"/>
      <c r="B11597" s="299"/>
      <c r="C11597" s="300"/>
      <c r="D11597" s="315"/>
      <c r="E11597" s="319"/>
      <c r="F11597" s="312"/>
      <c r="G11597" s="305"/>
      <c r="H11597" s="306"/>
    </row>
    <row r="11598" spans="1:8" s="301" customFormat="1" x14ac:dyDescent="0.2">
      <c r="A11598" s="284"/>
      <c r="B11598" s="299"/>
      <c r="C11598" s="300"/>
      <c r="D11598" s="315"/>
      <c r="E11598" s="319"/>
      <c r="F11598" s="312"/>
      <c r="G11598" s="305"/>
      <c r="H11598" s="306"/>
    </row>
    <row r="11599" spans="1:8" s="301" customFormat="1" x14ac:dyDescent="0.2">
      <c r="A11599" s="284"/>
      <c r="B11599" s="299"/>
      <c r="C11599" s="300"/>
      <c r="D11599" s="315"/>
      <c r="E11599" s="319"/>
      <c r="F11599" s="312"/>
      <c r="G11599" s="305"/>
      <c r="H11599" s="306"/>
    </row>
    <row r="11600" spans="1:8" s="301" customFormat="1" x14ac:dyDescent="0.2">
      <c r="A11600" s="284"/>
      <c r="B11600" s="299"/>
      <c r="C11600" s="300"/>
      <c r="D11600" s="315"/>
      <c r="E11600" s="319"/>
      <c r="F11600" s="312"/>
      <c r="G11600" s="305"/>
      <c r="H11600" s="306"/>
    </row>
    <row r="11601" spans="1:8" s="301" customFormat="1" x14ac:dyDescent="0.2">
      <c r="A11601" s="284"/>
      <c r="B11601" s="299"/>
      <c r="C11601" s="300"/>
      <c r="D11601" s="315"/>
      <c r="E11601" s="319"/>
      <c r="F11601" s="312"/>
      <c r="G11601" s="305"/>
      <c r="H11601" s="306"/>
    </row>
    <row r="11602" spans="1:8" s="301" customFormat="1" x14ac:dyDescent="0.2">
      <c r="A11602" s="284"/>
      <c r="B11602" s="299"/>
      <c r="C11602" s="300"/>
      <c r="D11602" s="315"/>
      <c r="E11602" s="319"/>
      <c r="F11602" s="312"/>
      <c r="G11602" s="305"/>
      <c r="H11602" s="306"/>
    </row>
    <row r="11603" spans="1:8" s="301" customFormat="1" x14ac:dyDescent="0.2">
      <c r="A11603" s="284"/>
      <c r="B11603" s="299"/>
      <c r="C11603" s="300"/>
      <c r="D11603" s="315"/>
      <c r="E11603" s="319"/>
      <c r="F11603" s="312"/>
      <c r="G11603" s="305"/>
      <c r="H11603" s="306"/>
    </row>
    <row r="11604" spans="1:8" s="301" customFormat="1" x14ac:dyDescent="0.2">
      <c r="A11604" s="284"/>
      <c r="B11604" s="299"/>
      <c r="C11604" s="300"/>
      <c r="D11604" s="315"/>
      <c r="E11604" s="319"/>
      <c r="F11604" s="312"/>
      <c r="G11604" s="305"/>
      <c r="H11604" s="306"/>
    </row>
    <row r="11605" spans="1:8" s="301" customFormat="1" x14ac:dyDescent="0.2">
      <c r="A11605" s="284"/>
      <c r="B11605" s="299"/>
      <c r="C11605" s="300"/>
      <c r="D11605" s="315"/>
      <c r="E11605" s="319"/>
      <c r="F11605" s="312"/>
      <c r="G11605" s="305"/>
      <c r="H11605" s="306"/>
    </row>
    <row r="11606" spans="1:8" s="301" customFormat="1" x14ac:dyDescent="0.2">
      <c r="A11606" s="284"/>
      <c r="B11606" s="299"/>
      <c r="C11606" s="300"/>
      <c r="D11606" s="315"/>
      <c r="E11606" s="319"/>
      <c r="F11606" s="312"/>
      <c r="G11606" s="305"/>
      <c r="H11606" s="306"/>
    </row>
    <row r="11607" spans="1:8" s="301" customFormat="1" x14ac:dyDescent="0.2">
      <c r="A11607" s="284"/>
      <c r="B11607" s="299"/>
      <c r="C11607" s="300"/>
      <c r="D11607" s="315"/>
      <c r="E11607" s="319"/>
      <c r="F11607" s="312"/>
      <c r="G11607" s="305"/>
      <c r="H11607" s="306"/>
    </row>
    <row r="11608" spans="1:8" s="301" customFormat="1" x14ac:dyDescent="0.2">
      <c r="A11608" s="284"/>
      <c r="B11608" s="299"/>
      <c r="C11608" s="300"/>
      <c r="D11608" s="315"/>
      <c r="E11608" s="319"/>
      <c r="F11608" s="312"/>
      <c r="G11608" s="305"/>
      <c r="H11608" s="306"/>
    </row>
    <row r="11609" spans="1:8" s="301" customFormat="1" x14ac:dyDescent="0.2">
      <c r="A11609" s="284"/>
      <c r="B11609" s="299"/>
      <c r="C11609" s="300"/>
      <c r="D11609" s="315"/>
      <c r="E11609" s="319"/>
      <c r="F11609" s="312"/>
      <c r="G11609" s="305"/>
      <c r="H11609" s="306"/>
    </row>
    <row r="11610" spans="1:8" s="301" customFormat="1" x14ac:dyDescent="0.2">
      <c r="A11610" s="284"/>
      <c r="B11610" s="299"/>
      <c r="C11610" s="300"/>
      <c r="D11610" s="315"/>
      <c r="E11610" s="319"/>
      <c r="F11610" s="312"/>
      <c r="G11610" s="305"/>
      <c r="H11610" s="306"/>
    </row>
    <row r="11611" spans="1:8" s="301" customFormat="1" x14ac:dyDescent="0.2">
      <c r="A11611" s="284"/>
      <c r="B11611" s="299"/>
      <c r="C11611" s="300"/>
      <c r="D11611" s="315"/>
      <c r="E11611" s="319"/>
      <c r="F11611" s="312"/>
      <c r="G11611" s="305"/>
      <c r="H11611" s="306"/>
    </row>
    <row r="11612" spans="1:8" s="301" customFormat="1" x14ac:dyDescent="0.2">
      <c r="A11612" s="284"/>
      <c r="B11612" s="299"/>
      <c r="C11612" s="300"/>
      <c r="D11612" s="315"/>
      <c r="E11612" s="319"/>
      <c r="F11612" s="312"/>
      <c r="G11612" s="305"/>
      <c r="H11612" s="306"/>
    </row>
    <row r="11613" spans="1:8" s="301" customFormat="1" x14ac:dyDescent="0.2">
      <c r="A11613" s="284"/>
      <c r="B11613" s="299"/>
      <c r="C11613" s="300"/>
      <c r="D11613" s="315"/>
      <c r="E11613" s="319"/>
      <c r="F11613" s="312"/>
      <c r="G11613" s="305"/>
      <c r="H11613" s="306"/>
    </row>
    <row r="11614" spans="1:8" s="301" customFormat="1" x14ac:dyDescent="0.2">
      <c r="A11614" s="284"/>
      <c r="B11614" s="299"/>
      <c r="C11614" s="300"/>
      <c r="D11614" s="315"/>
      <c r="E11614" s="319"/>
      <c r="F11614" s="312"/>
      <c r="G11614" s="305"/>
      <c r="H11614" s="306"/>
    </row>
    <row r="11615" spans="1:8" s="301" customFormat="1" x14ac:dyDescent="0.2">
      <c r="A11615" s="284"/>
      <c r="B11615" s="299"/>
      <c r="C11615" s="300"/>
      <c r="D11615" s="315"/>
      <c r="E11615" s="319"/>
      <c r="F11615" s="312"/>
      <c r="G11615" s="305"/>
      <c r="H11615" s="306"/>
    </row>
    <row r="11616" spans="1:8" s="301" customFormat="1" x14ac:dyDescent="0.2">
      <c r="A11616" s="284"/>
      <c r="B11616" s="299"/>
      <c r="C11616" s="300"/>
      <c r="D11616" s="315"/>
      <c r="E11616" s="319"/>
      <c r="F11616" s="312"/>
      <c r="G11616" s="305"/>
      <c r="H11616" s="306"/>
    </row>
    <row r="11617" spans="1:8" s="301" customFormat="1" x14ac:dyDescent="0.2">
      <c r="A11617" s="284"/>
      <c r="B11617" s="299"/>
      <c r="C11617" s="300"/>
      <c r="D11617" s="315"/>
      <c r="E11617" s="319"/>
      <c r="F11617" s="312"/>
      <c r="G11617" s="305"/>
      <c r="H11617" s="306"/>
    </row>
    <row r="11618" spans="1:8" s="301" customFormat="1" x14ac:dyDescent="0.2">
      <c r="A11618" s="284"/>
      <c r="B11618" s="299"/>
      <c r="C11618" s="300"/>
      <c r="D11618" s="315"/>
      <c r="E11618" s="319"/>
      <c r="F11618" s="312"/>
      <c r="G11618" s="305"/>
      <c r="H11618" s="306"/>
    </row>
    <row r="11619" spans="1:8" s="301" customFormat="1" x14ac:dyDescent="0.2">
      <c r="A11619" s="284"/>
      <c r="B11619" s="299"/>
      <c r="C11619" s="300"/>
      <c r="D11619" s="315"/>
      <c r="E11619" s="319"/>
      <c r="F11619" s="312"/>
      <c r="G11619" s="305"/>
      <c r="H11619" s="306"/>
    </row>
    <row r="11620" spans="1:8" s="301" customFormat="1" x14ac:dyDescent="0.2">
      <c r="A11620" s="284"/>
      <c r="B11620" s="299"/>
      <c r="C11620" s="300"/>
      <c r="D11620" s="315"/>
      <c r="E11620" s="319"/>
      <c r="F11620" s="312"/>
      <c r="G11620" s="305"/>
      <c r="H11620" s="306"/>
    </row>
    <row r="11621" spans="1:8" s="301" customFormat="1" x14ac:dyDescent="0.2">
      <c r="A11621" s="284"/>
      <c r="B11621" s="299"/>
      <c r="C11621" s="300"/>
      <c r="D11621" s="315"/>
      <c r="E11621" s="319"/>
      <c r="F11621" s="312"/>
      <c r="G11621" s="305"/>
      <c r="H11621" s="306"/>
    </row>
    <row r="11622" spans="1:8" s="301" customFormat="1" x14ac:dyDescent="0.2">
      <c r="A11622" s="284"/>
      <c r="B11622" s="299"/>
      <c r="C11622" s="300"/>
      <c r="D11622" s="315"/>
      <c r="E11622" s="319"/>
      <c r="F11622" s="312"/>
      <c r="G11622" s="305"/>
      <c r="H11622" s="306"/>
    </row>
    <row r="11623" spans="1:8" s="301" customFormat="1" x14ac:dyDescent="0.2">
      <c r="A11623" s="284"/>
      <c r="B11623" s="299"/>
      <c r="C11623" s="300"/>
      <c r="D11623" s="315"/>
      <c r="E11623" s="319"/>
      <c r="F11623" s="312"/>
      <c r="G11623" s="305"/>
      <c r="H11623" s="306"/>
    </row>
    <row r="11624" spans="1:8" s="301" customFormat="1" x14ac:dyDescent="0.2">
      <c r="A11624" s="284"/>
      <c r="B11624" s="299"/>
      <c r="C11624" s="300"/>
      <c r="D11624" s="315"/>
      <c r="E11624" s="319"/>
      <c r="F11624" s="312"/>
      <c r="G11624" s="305"/>
      <c r="H11624" s="306"/>
    </row>
    <row r="11625" spans="1:8" s="301" customFormat="1" x14ac:dyDescent="0.2">
      <c r="A11625" s="284"/>
      <c r="B11625" s="299"/>
      <c r="C11625" s="300"/>
      <c r="D11625" s="315"/>
      <c r="E11625" s="319"/>
      <c r="F11625" s="312"/>
      <c r="G11625" s="305"/>
      <c r="H11625" s="306"/>
    </row>
    <row r="11626" spans="1:8" s="301" customFormat="1" x14ac:dyDescent="0.2">
      <c r="A11626" s="284"/>
      <c r="B11626" s="299"/>
      <c r="C11626" s="300"/>
      <c r="D11626" s="315"/>
      <c r="E11626" s="319"/>
      <c r="F11626" s="312"/>
      <c r="G11626" s="305"/>
      <c r="H11626" s="306"/>
    </row>
    <row r="11627" spans="1:8" s="301" customFormat="1" x14ac:dyDescent="0.2">
      <c r="A11627" s="284"/>
      <c r="B11627" s="299"/>
      <c r="C11627" s="300"/>
      <c r="D11627" s="315"/>
      <c r="E11627" s="319"/>
      <c r="F11627" s="312"/>
      <c r="G11627" s="305"/>
      <c r="H11627" s="306"/>
    </row>
    <row r="11628" spans="1:8" s="301" customFormat="1" x14ac:dyDescent="0.2">
      <c r="A11628" s="284"/>
      <c r="B11628" s="299"/>
      <c r="C11628" s="300"/>
      <c r="D11628" s="315"/>
      <c r="E11628" s="319"/>
      <c r="F11628" s="312"/>
      <c r="G11628" s="305"/>
      <c r="H11628" s="306"/>
    </row>
    <row r="11629" spans="1:8" s="301" customFormat="1" x14ac:dyDescent="0.2">
      <c r="A11629" s="284"/>
      <c r="B11629" s="299"/>
      <c r="C11629" s="300"/>
      <c r="D11629" s="315"/>
      <c r="E11629" s="319"/>
      <c r="F11629" s="312"/>
      <c r="G11629" s="305"/>
      <c r="H11629" s="306"/>
    </row>
    <row r="11630" spans="1:8" s="301" customFormat="1" x14ac:dyDescent="0.2">
      <c r="A11630" s="284"/>
      <c r="B11630" s="299"/>
      <c r="C11630" s="300"/>
      <c r="D11630" s="315"/>
      <c r="E11630" s="319"/>
      <c r="F11630" s="312"/>
      <c r="G11630" s="305"/>
      <c r="H11630" s="306"/>
    </row>
    <row r="11631" spans="1:8" s="301" customFormat="1" x14ac:dyDescent="0.2">
      <c r="A11631" s="284"/>
      <c r="B11631" s="299"/>
      <c r="C11631" s="300"/>
      <c r="D11631" s="315"/>
      <c r="E11631" s="319"/>
      <c r="F11631" s="312"/>
      <c r="G11631" s="305"/>
      <c r="H11631" s="306"/>
    </row>
    <row r="11632" spans="1:8" s="301" customFormat="1" x14ac:dyDescent="0.2">
      <c r="A11632" s="284"/>
      <c r="B11632" s="299"/>
      <c r="C11632" s="300"/>
      <c r="D11632" s="315"/>
      <c r="E11632" s="319"/>
      <c r="F11632" s="312"/>
      <c r="G11632" s="305"/>
      <c r="H11632" s="306"/>
    </row>
    <row r="11633" spans="1:8" s="301" customFormat="1" x14ac:dyDescent="0.2">
      <c r="A11633" s="284"/>
      <c r="B11633" s="299"/>
      <c r="C11633" s="300"/>
      <c r="D11633" s="315"/>
      <c r="E11633" s="319"/>
      <c r="F11633" s="312"/>
      <c r="G11633" s="305"/>
      <c r="H11633" s="306"/>
    </row>
    <row r="11634" spans="1:8" s="301" customFormat="1" x14ac:dyDescent="0.2">
      <c r="A11634" s="284"/>
      <c r="B11634" s="299"/>
      <c r="C11634" s="300"/>
      <c r="D11634" s="315"/>
      <c r="E11634" s="319"/>
      <c r="F11634" s="312"/>
      <c r="G11634" s="305"/>
      <c r="H11634" s="306"/>
    </row>
    <row r="11635" spans="1:8" s="301" customFormat="1" x14ac:dyDescent="0.2">
      <c r="A11635" s="284"/>
      <c r="B11635" s="299"/>
      <c r="C11635" s="300"/>
      <c r="D11635" s="315"/>
      <c r="E11635" s="319"/>
      <c r="F11635" s="312"/>
      <c r="G11635" s="305"/>
      <c r="H11635" s="306"/>
    </row>
    <row r="11636" spans="1:8" s="301" customFormat="1" x14ac:dyDescent="0.2">
      <c r="A11636" s="284"/>
      <c r="B11636" s="299"/>
      <c r="C11636" s="300"/>
      <c r="D11636" s="315"/>
      <c r="E11636" s="319"/>
      <c r="F11636" s="312"/>
      <c r="G11636" s="305"/>
      <c r="H11636" s="306"/>
    </row>
    <row r="11637" spans="1:8" s="301" customFormat="1" x14ac:dyDescent="0.2">
      <c r="A11637" s="284"/>
      <c r="B11637" s="299"/>
      <c r="C11637" s="300"/>
      <c r="D11637" s="315"/>
      <c r="E11637" s="319"/>
      <c r="F11637" s="312"/>
      <c r="G11637" s="305"/>
      <c r="H11637" s="306"/>
    </row>
    <row r="11638" spans="1:8" s="301" customFormat="1" x14ac:dyDescent="0.2">
      <c r="A11638" s="284"/>
      <c r="B11638" s="299"/>
      <c r="C11638" s="300"/>
      <c r="D11638" s="315"/>
      <c r="E11638" s="319"/>
      <c r="F11638" s="312"/>
      <c r="G11638" s="305"/>
      <c r="H11638" s="306"/>
    </row>
    <row r="11639" spans="1:8" s="301" customFormat="1" x14ac:dyDescent="0.2">
      <c r="A11639" s="284"/>
      <c r="B11639" s="299"/>
      <c r="C11639" s="300"/>
      <c r="D11639" s="315"/>
      <c r="E11639" s="319"/>
      <c r="F11639" s="312"/>
      <c r="G11639" s="305"/>
      <c r="H11639" s="306"/>
    </row>
    <row r="11640" spans="1:8" s="301" customFormat="1" x14ac:dyDescent="0.2">
      <c r="A11640" s="284"/>
      <c r="B11640" s="299"/>
      <c r="C11640" s="300"/>
      <c r="D11640" s="315"/>
      <c r="E11640" s="319"/>
      <c r="F11640" s="312"/>
      <c r="G11640" s="305"/>
      <c r="H11640" s="306"/>
    </row>
    <row r="11641" spans="1:8" s="301" customFormat="1" x14ac:dyDescent="0.2">
      <c r="A11641" s="284"/>
      <c r="B11641" s="299"/>
      <c r="C11641" s="300"/>
      <c r="D11641" s="315"/>
      <c r="E11641" s="319"/>
      <c r="F11641" s="312"/>
      <c r="G11641" s="305"/>
      <c r="H11641" s="306"/>
    </row>
    <row r="11642" spans="1:8" s="301" customFormat="1" x14ac:dyDescent="0.2">
      <c r="A11642" s="284"/>
      <c r="B11642" s="299"/>
      <c r="C11642" s="300"/>
      <c r="D11642" s="315"/>
      <c r="E11642" s="319"/>
      <c r="F11642" s="312"/>
      <c r="G11642" s="305"/>
      <c r="H11642" s="306"/>
    </row>
    <row r="11643" spans="1:8" s="301" customFormat="1" x14ac:dyDescent="0.2">
      <c r="A11643" s="284"/>
      <c r="B11643" s="299"/>
      <c r="C11643" s="300"/>
      <c r="D11643" s="315"/>
      <c r="E11643" s="319"/>
      <c r="F11643" s="312"/>
      <c r="G11643" s="305"/>
      <c r="H11643" s="306"/>
    </row>
    <row r="11644" spans="1:8" s="301" customFormat="1" x14ac:dyDescent="0.2">
      <c r="A11644" s="284"/>
      <c r="B11644" s="299"/>
      <c r="C11644" s="300"/>
      <c r="D11644" s="315"/>
      <c r="E11644" s="319"/>
      <c r="F11644" s="312"/>
      <c r="G11644" s="305"/>
      <c r="H11644" s="306"/>
    </row>
    <row r="11645" spans="1:8" s="301" customFormat="1" x14ac:dyDescent="0.2">
      <c r="A11645" s="284"/>
      <c r="B11645" s="299"/>
      <c r="C11645" s="300"/>
      <c r="D11645" s="315"/>
      <c r="E11645" s="319"/>
      <c r="F11645" s="312"/>
      <c r="G11645" s="305"/>
      <c r="H11645" s="306"/>
    </row>
    <row r="11646" spans="1:8" s="301" customFormat="1" x14ac:dyDescent="0.2">
      <c r="A11646" s="284"/>
      <c r="B11646" s="299"/>
      <c r="C11646" s="300"/>
      <c r="D11646" s="315"/>
      <c r="E11646" s="319"/>
      <c r="F11646" s="312"/>
      <c r="G11646" s="305"/>
      <c r="H11646" s="306"/>
    </row>
    <row r="11647" spans="1:8" s="301" customFormat="1" x14ac:dyDescent="0.2">
      <c r="A11647" s="284"/>
      <c r="B11647" s="299"/>
      <c r="C11647" s="300"/>
      <c r="D11647" s="315"/>
      <c r="E11647" s="319"/>
      <c r="F11647" s="312"/>
      <c r="G11647" s="305"/>
      <c r="H11647" s="306"/>
    </row>
    <row r="11648" spans="1:8" s="301" customFormat="1" x14ac:dyDescent="0.2">
      <c r="A11648" s="284"/>
      <c r="B11648" s="299"/>
      <c r="C11648" s="300"/>
      <c r="D11648" s="315"/>
      <c r="E11648" s="319"/>
      <c r="F11648" s="312"/>
      <c r="G11648" s="305"/>
      <c r="H11648" s="306"/>
    </row>
    <row r="11649" spans="1:8" s="301" customFormat="1" x14ac:dyDescent="0.2">
      <c r="A11649" s="284"/>
      <c r="B11649" s="299"/>
      <c r="C11649" s="300"/>
      <c r="D11649" s="315"/>
      <c r="E11649" s="319"/>
      <c r="F11649" s="312"/>
      <c r="G11649" s="305"/>
      <c r="H11649" s="306"/>
    </row>
    <row r="11650" spans="1:8" s="301" customFormat="1" x14ac:dyDescent="0.2">
      <c r="A11650" s="284"/>
      <c r="B11650" s="299"/>
      <c r="C11650" s="300"/>
      <c r="D11650" s="315"/>
      <c r="E11650" s="319"/>
      <c r="F11650" s="312"/>
      <c r="G11650" s="305"/>
      <c r="H11650" s="306"/>
    </row>
    <row r="11651" spans="1:8" s="301" customFormat="1" x14ac:dyDescent="0.2">
      <c r="A11651" s="284"/>
      <c r="B11651" s="299"/>
      <c r="C11651" s="300"/>
      <c r="D11651" s="315"/>
      <c r="E11651" s="319"/>
      <c r="F11651" s="312"/>
      <c r="G11651" s="305"/>
      <c r="H11651" s="306"/>
    </row>
    <row r="11652" spans="1:8" s="301" customFormat="1" x14ac:dyDescent="0.2">
      <c r="A11652" s="284"/>
      <c r="B11652" s="299"/>
      <c r="C11652" s="300"/>
      <c r="D11652" s="315"/>
      <c r="E11652" s="319"/>
      <c r="F11652" s="312"/>
      <c r="G11652" s="305"/>
      <c r="H11652" s="306"/>
    </row>
    <row r="11653" spans="1:8" s="301" customFormat="1" x14ac:dyDescent="0.2">
      <c r="A11653" s="284"/>
      <c r="B11653" s="299"/>
      <c r="C11653" s="300"/>
      <c r="D11653" s="315"/>
      <c r="E11653" s="319"/>
      <c r="F11653" s="312"/>
      <c r="G11653" s="305"/>
      <c r="H11653" s="306"/>
    </row>
    <row r="11654" spans="1:8" s="301" customFormat="1" x14ac:dyDescent="0.2">
      <c r="A11654" s="284"/>
      <c r="B11654" s="299"/>
      <c r="C11654" s="300"/>
      <c r="D11654" s="315"/>
      <c r="E11654" s="319"/>
      <c r="F11654" s="312"/>
      <c r="G11654" s="305"/>
      <c r="H11654" s="306"/>
    </row>
    <row r="11655" spans="1:8" s="301" customFormat="1" x14ac:dyDescent="0.2">
      <c r="A11655" s="284"/>
      <c r="B11655" s="299"/>
      <c r="C11655" s="300"/>
      <c r="D11655" s="315"/>
      <c r="E11655" s="319"/>
      <c r="F11655" s="312"/>
      <c r="G11655" s="305"/>
      <c r="H11655" s="306"/>
    </row>
    <row r="11656" spans="1:8" s="301" customFormat="1" x14ac:dyDescent="0.2">
      <c r="A11656" s="284"/>
      <c r="B11656" s="299"/>
      <c r="C11656" s="300"/>
      <c r="D11656" s="315"/>
      <c r="E11656" s="319"/>
      <c r="F11656" s="312"/>
      <c r="G11656" s="305"/>
      <c r="H11656" s="306"/>
    </row>
    <row r="11657" spans="1:8" s="301" customFormat="1" x14ac:dyDescent="0.2">
      <c r="A11657" s="284"/>
      <c r="B11657" s="299"/>
      <c r="C11657" s="300"/>
      <c r="D11657" s="315"/>
      <c r="E11657" s="319"/>
      <c r="F11657" s="312"/>
      <c r="G11657" s="305"/>
      <c r="H11657" s="306"/>
    </row>
    <row r="11658" spans="1:8" s="301" customFormat="1" x14ac:dyDescent="0.2">
      <c r="A11658" s="284"/>
      <c r="B11658" s="299"/>
      <c r="C11658" s="300"/>
      <c r="D11658" s="315"/>
      <c r="E11658" s="319"/>
      <c r="F11658" s="312"/>
      <c r="G11658" s="305"/>
      <c r="H11658" s="306"/>
    </row>
    <row r="11659" spans="1:8" s="301" customFormat="1" x14ac:dyDescent="0.2">
      <c r="A11659" s="284"/>
      <c r="B11659" s="299"/>
      <c r="C11659" s="300"/>
      <c r="D11659" s="315"/>
      <c r="E11659" s="319"/>
      <c r="F11659" s="312"/>
      <c r="G11659" s="305"/>
      <c r="H11659" s="306"/>
    </row>
    <row r="11660" spans="1:8" s="301" customFormat="1" x14ac:dyDescent="0.2">
      <c r="A11660" s="284"/>
      <c r="B11660" s="299"/>
      <c r="C11660" s="300"/>
      <c r="D11660" s="315"/>
      <c r="E11660" s="319"/>
      <c r="F11660" s="312"/>
      <c r="G11660" s="305"/>
      <c r="H11660" s="306"/>
    </row>
    <row r="11661" spans="1:8" s="301" customFormat="1" x14ac:dyDescent="0.2">
      <c r="A11661" s="284"/>
      <c r="B11661" s="299"/>
      <c r="C11661" s="300"/>
      <c r="D11661" s="315"/>
      <c r="E11661" s="319"/>
      <c r="F11661" s="312"/>
      <c r="G11661" s="305"/>
      <c r="H11661" s="306"/>
    </row>
    <row r="11662" spans="1:8" s="301" customFormat="1" x14ac:dyDescent="0.2">
      <c r="A11662" s="284"/>
      <c r="B11662" s="299"/>
      <c r="C11662" s="300"/>
      <c r="D11662" s="315"/>
      <c r="E11662" s="319"/>
      <c r="F11662" s="312"/>
      <c r="G11662" s="305"/>
      <c r="H11662" s="306"/>
    </row>
    <row r="11663" spans="1:8" s="301" customFormat="1" x14ac:dyDescent="0.2">
      <c r="A11663" s="284"/>
      <c r="B11663" s="299"/>
      <c r="C11663" s="300"/>
      <c r="D11663" s="315"/>
      <c r="E11663" s="319"/>
      <c r="F11663" s="312"/>
      <c r="G11663" s="305"/>
      <c r="H11663" s="306"/>
    </row>
    <row r="11664" spans="1:8" s="301" customFormat="1" x14ac:dyDescent="0.2">
      <c r="A11664" s="284"/>
      <c r="B11664" s="299"/>
      <c r="C11664" s="300"/>
      <c r="D11664" s="315"/>
      <c r="E11664" s="319"/>
      <c r="F11664" s="312"/>
      <c r="G11664" s="305"/>
      <c r="H11664" s="306"/>
    </row>
    <row r="11665" spans="1:8" s="301" customFormat="1" x14ac:dyDescent="0.2">
      <c r="A11665" s="284"/>
      <c r="B11665" s="299"/>
      <c r="C11665" s="300"/>
      <c r="D11665" s="315"/>
      <c r="E11665" s="319"/>
      <c r="F11665" s="312"/>
      <c r="G11665" s="305"/>
      <c r="H11665" s="306"/>
    </row>
    <row r="11666" spans="1:8" s="301" customFormat="1" x14ac:dyDescent="0.2">
      <c r="A11666" s="284"/>
      <c r="B11666" s="299"/>
      <c r="C11666" s="300"/>
      <c r="D11666" s="315"/>
      <c r="E11666" s="319"/>
      <c r="F11666" s="312"/>
      <c r="G11666" s="305"/>
      <c r="H11666" s="306"/>
    </row>
    <row r="11667" spans="1:8" s="301" customFormat="1" x14ac:dyDescent="0.2">
      <c r="A11667" s="284"/>
      <c r="B11667" s="299"/>
      <c r="C11667" s="300"/>
      <c r="D11667" s="315"/>
      <c r="E11667" s="319"/>
      <c r="F11667" s="312"/>
      <c r="G11667" s="305"/>
      <c r="H11667" s="306"/>
    </row>
    <row r="11668" spans="1:8" s="301" customFormat="1" x14ac:dyDescent="0.2">
      <c r="A11668" s="284"/>
      <c r="B11668" s="299"/>
      <c r="C11668" s="300"/>
      <c r="D11668" s="315"/>
      <c r="E11668" s="319"/>
      <c r="F11668" s="312"/>
      <c r="G11668" s="305"/>
      <c r="H11668" s="306"/>
    </row>
    <row r="11669" spans="1:8" s="301" customFormat="1" x14ac:dyDescent="0.2">
      <c r="A11669" s="284"/>
      <c r="B11669" s="299"/>
      <c r="C11669" s="300"/>
      <c r="D11669" s="315"/>
      <c r="E11669" s="319"/>
      <c r="F11669" s="312"/>
      <c r="G11669" s="305"/>
      <c r="H11669" s="306"/>
    </row>
    <row r="11670" spans="1:8" s="301" customFormat="1" x14ac:dyDescent="0.2">
      <c r="A11670" s="284"/>
      <c r="B11670" s="299"/>
      <c r="C11670" s="300"/>
      <c r="D11670" s="315"/>
      <c r="E11670" s="319"/>
      <c r="F11670" s="312"/>
      <c r="G11670" s="305"/>
      <c r="H11670" s="306"/>
    </row>
    <row r="11671" spans="1:8" s="301" customFormat="1" x14ac:dyDescent="0.2">
      <c r="A11671" s="284"/>
      <c r="B11671" s="299"/>
      <c r="C11671" s="300"/>
      <c r="D11671" s="315"/>
      <c r="E11671" s="319"/>
      <c r="F11671" s="312"/>
      <c r="G11671" s="305"/>
      <c r="H11671" s="306"/>
    </row>
    <row r="11672" spans="1:8" s="301" customFormat="1" x14ac:dyDescent="0.2">
      <c r="A11672" s="284"/>
      <c r="B11672" s="299"/>
      <c r="C11672" s="300"/>
      <c r="D11672" s="315"/>
      <c r="E11672" s="319"/>
      <c r="F11672" s="312"/>
      <c r="G11672" s="305"/>
      <c r="H11672" s="306"/>
    </row>
    <row r="11673" spans="1:8" s="301" customFormat="1" x14ac:dyDescent="0.2">
      <c r="A11673" s="284"/>
      <c r="B11673" s="299"/>
      <c r="C11673" s="300"/>
      <c r="D11673" s="315"/>
      <c r="E11673" s="319"/>
      <c r="F11673" s="312"/>
      <c r="G11673" s="305"/>
      <c r="H11673" s="306"/>
    </row>
    <row r="11674" spans="1:8" s="301" customFormat="1" x14ac:dyDescent="0.2">
      <c r="A11674" s="284"/>
      <c r="B11674" s="299"/>
      <c r="C11674" s="300"/>
      <c r="D11674" s="315"/>
      <c r="E11674" s="319"/>
      <c r="F11674" s="312"/>
      <c r="G11674" s="305"/>
      <c r="H11674" s="306"/>
    </row>
    <row r="11675" spans="1:8" s="301" customFormat="1" x14ac:dyDescent="0.2">
      <c r="A11675" s="284"/>
      <c r="B11675" s="299"/>
      <c r="C11675" s="300"/>
      <c r="D11675" s="315"/>
      <c r="E11675" s="319"/>
      <c r="F11675" s="312"/>
      <c r="G11675" s="305"/>
      <c r="H11675" s="306"/>
    </row>
    <row r="11676" spans="1:8" s="301" customFormat="1" x14ac:dyDescent="0.2">
      <c r="A11676" s="284"/>
      <c r="B11676" s="299"/>
      <c r="C11676" s="300"/>
      <c r="D11676" s="315"/>
      <c r="E11676" s="319"/>
      <c r="F11676" s="312"/>
      <c r="G11676" s="305"/>
      <c r="H11676" s="306"/>
    </row>
    <row r="11677" spans="1:8" s="301" customFormat="1" x14ac:dyDescent="0.2">
      <c r="A11677" s="284"/>
      <c r="B11677" s="299"/>
      <c r="C11677" s="300"/>
      <c r="D11677" s="315"/>
      <c r="E11677" s="319"/>
      <c r="F11677" s="312"/>
      <c r="G11677" s="305"/>
      <c r="H11677" s="306"/>
    </row>
    <row r="11678" spans="1:8" s="301" customFormat="1" x14ac:dyDescent="0.2">
      <c r="A11678" s="284"/>
      <c r="B11678" s="299"/>
      <c r="C11678" s="300"/>
      <c r="D11678" s="315"/>
      <c r="E11678" s="319"/>
      <c r="F11678" s="312"/>
      <c r="G11678" s="305"/>
      <c r="H11678" s="306"/>
    </row>
    <row r="11679" spans="1:8" s="301" customFormat="1" x14ac:dyDescent="0.2">
      <c r="A11679" s="284"/>
      <c r="B11679" s="299"/>
      <c r="C11679" s="300"/>
      <c r="D11679" s="315"/>
      <c r="E11679" s="319"/>
      <c r="F11679" s="312"/>
      <c r="G11679" s="305"/>
      <c r="H11679" s="306"/>
    </row>
    <row r="11680" spans="1:8" s="301" customFormat="1" x14ac:dyDescent="0.2">
      <c r="A11680" s="284"/>
      <c r="B11680" s="299"/>
      <c r="C11680" s="300"/>
      <c r="D11680" s="315"/>
      <c r="E11680" s="319"/>
      <c r="F11680" s="312"/>
      <c r="G11680" s="305"/>
      <c r="H11680" s="306"/>
    </row>
    <row r="11681" spans="1:8" s="301" customFormat="1" x14ac:dyDescent="0.2">
      <c r="A11681" s="284"/>
      <c r="B11681" s="299"/>
      <c r="C11681" s="300"/>
      <c r="D11681" s="315"/>
      <c r="E11681" s="319"/>
      <c r="F11681" s="312"/>
      <c r="G11681" s="305"/>
      <c r="H11681" s="306"/>
    </row>
    <row r="11682" spans="1:8" s="301" customFormat="1" x14ac:dyDescent="0.2">
      <c r="A11682" s="284"/>
      <c r="B11682" s="299"/>
      <c r="C11682" s="300"/>
      <c r="D11682" s="315"/>
      <c r="E11682" s="319"/>
      <c r="F11682" s="312"/>
      <c r="G11682" s="305"/>
      <c r="H11682" s="306"/>
    </row>
    <row r="11683" spans="1:8" s="301" customFormat="1" x14ac:dyDescent="0.2">
      <c r="A11683" s="284"/>
      <c r="B11683" s="299"/>
      <c r="C11683" s="300"/>
      <c r="D11683" s="315"/>
      <c r="E11683" s="319"/>
      <c r="F11683" s="312"/>
      <c r="G11683" s="305"/>
      <c r="H11683" s="306"/>
    </row>
    <row r="11684" spans="1:8" s="301" customFormat="1" x14ac:dyDescent="0.2">
      <c r="A11684" s="284"/>
      <c r="B11684" s="299"/>
      <c r="C11684" s="300"/>
      <c r="D11684" s="315"/>
      <c r="E11684" s="319"/>
      <c r="F11684" s="312"/>
      <c r="G11684" s="305"/>
      <c r="H11684" s="306"/>
    </row>
    <row r="11685" spans="1:8" s="301" customFormat="1" x14ac:dyDescent="0.2">
      <c r="A11685" s="284"/>
      <c r="B11685" s="299"/>
      <c r="C11685" s="300"/>
      <c r="D11685" s="315"/>
      <c r="E11685" s="319"/>
      <c r="F11685" s="312"/>
      <c r="G11685" s="305"/>
      <c r="H11685" s="306"/>
    </row>
    <row r="11686" spans="1:8" s="301" customFormat="1" x14ac:dyDescent="0.2">
      <c r="A11686" s="284"/>
      <c r="B11686" s="299"/>
      <c r="C11686" s="300"/>
      <c r="D11686" s="315"/>
      <c r="E11686" s="319"/>
      <c r="F11686" s="312"/>
      <c r="G11686" s="305"/>
      <c r="H11686" s="306"/>
    </row>
    <row r="11687" spans="1:8" s="301" customFormat="1" x14ac:dyDescent="0.2">
      <c r="A11687" s="284"/>
      <c r="B11687" s="299"/>
      <c r="C11687" s="300"/>
      <c r="D11687" s="315"/>
      <c r="E11687" s="319"/>
      <c r="F11687" s="312"/>
      <c r="G11687" s="305"/>
      <c r="H11687" s="306"/>
    </row>
    <row r="11688" spans="1:8" s="301" customFormat="1" x14ac:dyDescent="0.2">
      <c r="A11688" s="284"/>
      <c r="B11688" s="299"/>
      <c r="C11688" s="300"/>
      <c r="D11688" s="315"/>
      <c r="E11688" s="319"/>
      <c r="F11688" s="312"/>
      <c r="G11688" s="305"/>
      <c r="H11688" s="306"/>
    </row>
    <row r="11689" spans="1:8" s="301" customFormat="1" x14ac:dyDescent="0.2">
      <c r="A11689" s="284"/>
      <c r="B11689" s="299"/>
      <c r="C11689" s="300"/>
      <c r="D11689" s="315"/>
      <c r="E11689" s="319"/>
      <c r="F11689" s="312"/>
      <c r="G11689" s="305"/>
      <c r="H11689" s="306"/>
    </row>
    <row r="11690" spans="1:8" s="301" customFormat="1" x14ac:dyDescent="0.2">
      <c r="A11690" s="284"/>
      <c r="B11690" s="299"/>
      <c r="C11690" s="300"/>
      <c r="D11690" s="315"/>
      <c r="E11690" s="319"/>
      <c r="F11690" s="312"/>
      <c r="G11690" s="305"/>
      <c r="H11690" s="306"/>
    </row>
    <row r="11691" spans="1:8" s="301" customFormat="1" x14ac:dyDescent="0.2">
      <c r="A11691" s="284"/>
      <c r="B11691" s="299"/>
      <c r="C11691" s="300"/>
      <c r="D11691" s="315"/>
      <c r="E11691" s="319"/>
      <c r="F11691" s="312"/>
      <c r="G11691" s="305"/>
      <c r="H11691" s="306"/>
    </row>
    <row r="11692" spans="1:8" s="301" customFormat="1" x14ac:dyDescent="0.2">
      <c r="A11692" s="284"/>
      <c r="B11692" s="299"/>
      <c r="C11692" s="300"/>
      <c r="D11692" s="315"/>
      <c r="E11692" s="319"/>
      <c r="F11692" s="312"/>
      <c r="G11692" s="305"/>
      <c r="H11692" s="306"/>
    </row>
    <row r="11693" spans="1:8" s="301" customFormat="1" x14ac:dyDescent="0.2">
      <c r="A11693" s="284"/>
      <c r="B11693" s="299"/>
      <c r="C11693" s="300"/>
      <c r="D11693" s="315"/>
      <c r="E11693" s="319"/>
      <c r="F11693" s="312"/>
      <c r="G11693" s="305"/>
      <c r="H11693" s="306"/>
    </row>
    <row r="11694" spans="1:8" s="301" customFormat="1" x14ac:dyDescent="0.2">
      <c r="A11694" s="284"/>
      <c r="B11694" s="299"/>
      <c r="C11694" s="300"/>
      <c r="D11694" s="315"/>
      <c r="E11694" s="319"/>
      <c r="F11694" s="312"/>
      <c r="G11694" s="305"/>
      <c r="H11694" s="306"/>
    </row>
    <row r="11695" spans="1:8" s="301" customFormat="1" x14ac:dyDescent="0.2">
      <c r="A11695" s="284"/>
      <c r="B11695" s="299"/>
      <c r="C11695" s="300"/>
      <c r="D11695" s="315"/>
      <c r="E11695" s="319"/>
      <c r="F11695" s="312"/>
      <c r="G11695" s="305"/>
      <c r="H11695" s="306"/>
    </row>
    <row r="11696" spans="1:8" s="301" customFormat="1" x14ac:dyDescent="0.2">
      <c r="A11696" s="284"/>
      <c r="B11696" s="299"/>
      <c r="C11696" s="300"/>
      <c r="D11696" s="315"/>
      <c r="E11696" s="319"/>
      <c r="F11696" s="312"/>
      <c r="G11696" s="305"/>
      <c r="H11696" s="306"/>
    </row>
    <row r="11697" spans="1:8" s="301" customFormat="1" x14ac:dyDescent="0.2">
      <c r="A11697" s="284"/>
      <c r="B11697" s="299"/>
      <c r="C11697" s="300"/>
      <c r="D11697" s="315"/>
      <c r="E11697" s="319"/>
      <c r="F11697" s="312"/>
      <c r="G11697" s="305"/>
      <c r="H11697" s="306"/>
    </row>
    <row r="11698" spans="1:8" s="301" customFormat="1" x14ac:dyDescent="0.2">
      <c r="A11698" s="284"/>
      <c r="B11698" s="299"/>
      <c r="C11698" s="300"/>
      <c r="D11698" s="315"/>
      <c r="E11698" s="319"/>
      <c r="F11698" s="312"/>
      <c r="G11698" s="305"/>
      <c r="H11698" s="306"/>
    </row>
    <row r="11699" spans="1:8" s="301" customFormat="1" x14ac:dyDescent="0.2">
      <c r="A11699" s="284"/>
      <c r="B11699" s="299"/>
      <c r="C11699" s="300"/>
      <c r="D11699" s="315"/>
      <c r="E11699" s="319"/>
      <c r="F11699" s="312"/>
      <c r="G11699" s="305"/>
      <c r="H11699" s="306"/>
    </row>
    <row r="11700" spans="1:8" s="301" customFormat="1" x14ac:dyDescent="0.2">
      <c r="A11700" s="284"/>
      <c r="B11700" s="299"/>
      <c r="C11700" s="300"/>
      <c r="D11700" s="315"/>
      <c r="E11700" s="319"/>
      <c r="F11700" s="312"/>
      <c r="G11700" s="305"/>
      <c r="H11700" s="306"/>
    </row>
    <row r="11701" spans="1:8" s="301" customFormat="1" x14ac:dyDescent="0.2">
      <c r="A11701" s="284"/>
      <c r="B11701" s="299"/>
      <c r="C11701" s="300"/>
      <c r="D11701" s="315"/>
      <c r="E11701" s="319"/>
      <c r="F11701" s="312"/>
      <c r="G11701" s="305"/>
      <c r="H11701" s="306"/>
    </row>
    <row r="11702" spans="1:8" s="301" customFormat="1" x14ac:dyDescent="0.2">
      <c r="A11702" s="284"/>
      <c r="B11702" s="299"/>
      <c r="C11702" s="300"/>
      <c r="D11702" s="315"/>
      <c r="E11702" s="319"/>
      <c r="F11702" s="312"/>
      <c r="G11702" s="305"/>
      <c r="H11702" s="306"/>
    </row>
    <row r="11703" spans="1:8" s="301" customFormat="1" x14ac:dyDescent="0.2">
      <c r="A11703" s="284"/>
      <c r="B11703" s="299"/>
      <c r="C11703" s="300"/>
      <c r="D11703" s="315"/>
      <c r="E11703" s="319"/>
      <c r="F11703" s="312"/>
      <c r="G11703" s="305"/>
      <c r="H11703" s="306"/>
    </row>
    <row r="11704" spans="1:8" s="301" customFormat="1" x14ac:dyDescent="0.2">
      <c r="A11704" s="284"/>
      <c r="B11704" s="299"/>
      <c r="C11704" s="300"/>
      <c r="D11704" s="315"/>
      <c r="E11704" s="319"/>
      <c r="F11704" s="312"/>
      <c r="G11704" s="305"/>
      <c r="H11704" s="306"/>
    </row>
    <row r="11705" spans="1:8" s="301" customFormat="1" x14ac:dyDescent="0.2">
      <c r="A11705" s="284"/>
      <c r="B11705" s="299"/>
      <c r="C11705" s="300"/>
      <c r="D11705" s="315"/>
      <c r="E11705" s="319"/>
      <c r="F11705" s="312"/>
      <c r="G11705" s="305"/>
      <c r="H11705" s="306"/>
    </row>
    <row r="11706" spans="1:8" s="301" customFormat="1" x14ac:dyDescent="0.2">
      <c r="A11706" s="284"/>
      <c r="B11706" s="299"/>
      <c r="C11706" s="300"/>
      <c r="D11706" s="315"/>
      <c r="E11706" s="319"/>
      <c r="F11706" s="312"/>
      <c r="G11706" s="305"/>
      <c r="H11706" s="306"/>
    </row>
    <row r="11707" spans="1:8" s="301" customFormat="1" x14ac:dyDescent="0.2">
      <c r="A11707" s="284"/>
      <c r="B11707" s="299"/>
      <c r="C11707" s="300"/>
      <c r="D11707" s="315"/>
      <c r="E11707" s="319"/>
      <c r="F11707" s="312"/>
      <c r="G11707" s="305"/>
      <c r="H11707" s="306"/>
    </row>
    <row r="11708" spans="1:8" s="301" customFormat="1" x14ac:dyDescent="0.2">
      <c r="A11708" s="284"/>
      <c r="B11708" s="299"/>
      <c r="C11708" s="300"/>
      <c r="D11708" s="315"/>
      <c r="E11708" s="319"/>
      <c r="F11708" s="312"/>
      <c r="G11708" s="305"/>
      <c r="H11708" s="306"/>
    </row>
    <row r="11709" spans="1:8" s="301" customFormat="1" x14ac:dyDescent="0.2">
      <c r="A11709" s="284"/>
      <c r="B11709" s="299"/>
      <c r="C11709" s="300"/>
      <c r="D11709" s="315"/>
      <c r="E11709" s="319"/>
      <c r="F11709" s="312"/>
      <c r="G11709" s="305"/>
      <c r="H11709" s="306"/>
    </row>
    <row r="11710" spans="1:8" s="301" customFormat="1" x14ac:dyDescent="0.2">
      <c r="A11710" s="284"/>
      <c r="B11710" s="299"/>
      <c r="C11710" s="300"/>
      <c r="D11710" s="315"/>
      <c r="E11710" s="319"/>
      <c r="F11710" s="312"/>
      <c r="G11710" s="305"/>
      <c r="H11710" s="306"/>
    </row>
    <row r="11711" spans="1:8" s="301" customFormat="1" x14ac:dyDescent="0.2">
      <c r="A11711" s="284"/>
      <c r="B11711" s="299"/>
      <c r="C11711" s="300"/>
      <c r="D11711" s="315"/>
      <c r="E11711" s="319"/>
      <c r="F11711" s="312"/>
      <c r="G11711" s="305"/>
      <c r="H11711" s="306"/>
    </row>
    <row r="11712" spans="1:8" s="301" customFormat="1" x14ac:dyDescent="0.2">
      <c r="A11712" s="284"/>
      <c r="B11712" s="299"/>
      <c r="C11712" s="300"/>
      <c r="D11712" s="315"/>
      <c r="E11712" s="319"/>
      <c r="F11712" s="312"/>
      <c r="G11712" s="305"/>
      <c r="H11712" s="306"/>
    </row>
    <row r="11713" spans="1:8" s="301" customFormat="1" x14ac:dyDescent="0.2">
      <c r="A11713" s="284"/>
      <c r="B11713" s="299"/>
      <c r="C11713" s="300"/>
      <c r="D11713" s="315"/>
      <c r="E11713" s="319"/>
      <c r="F11713" s="312"/>
      <c r="G11713" s="305"/>
      <c r="H11713" s="306"/>
    </row>
    <row r="11714" spans="1:8" s="301" customFormat="1" x14ac:dyDescent="0.2">
      <c r="A11714" s="284"/>
      <c r="B11714" s="299"/>
      <c r="C11714" s="300"/>
      <c r="D11714" s="315"/>
      <c r="E11714" s="319"/>
      <c r="F11714" s="312"/>
      <c r="G11714" s="305"/>
      <c r="H11714" s="306"/>
    </row>
    <row r="11715" spans="1:8" s="301" customFormat="1" x14ac:dyDescent="0.2">
      <c r="A11715" s="284"/>
      <c r="B11715" s="299"/>
      <c r="C11715" s="300"/>
      <c r="D11715" s="315"/>
      <c r="E11715" s="319"/>
      <c r="F11715" s="312"/>
      <c r="G11715" s="305"/>
      <c r="H11715" s="306"/>
    </row>
    <row r="11716" spans="1:8" s="301" customFormat="1" x14ac:dyDescent="0.2">
      <c r="A11716" s="284"/>
      <c r="B11716" s="299"/>
      <c r="C11716" s="300"/>
      <c r="D11716" s="315"/>
      <c r="E11716" s="319"/>
      <c r="F11716" s="312"/>
      <c r="G11716" s="305"/>
      <c r="H11716" s="306"/>
    </row>
    <row r="11717" spans="1:8" s="301" customFormat="1" x14ac:dyDescent="0.2">
      <c r="A11717" s="284"/>
      <c r="B11717" s="299"/>
      <c r="C11717" s="300"/>
      <c r="D11717" s="315"/>
      <c r="E11717" s="319"/>
      <c r="F11717" s="312"/>
      <c r="G11717" s="305"/>
      <c r="H11717" s="306"/>
    </row>
    <row r="11718" spans="1:8" s="301" customFormat="1" x14ac:dyDescent="0.2">
      <c r="A11718" s="284"/>
      <c r="B11718" s="299"/>
      <c r="C11718" s="300"/>
      <c r="D11718" s="315"/>
      <c r="E11718" s="319"/>
      <c r="F11718" s="312"/>
      <c r="G11718" s="305"/>
      <c r="H11718" s="306"/>
    </row>
    <row r="11719" spans="1:8" s="301" customFormat="1" x14ac:dyDescent="0.2">
      <c r="A11719" s="284"/>
      <c r="B11719" s="299"/>
      <c r="C11719" s="300"/>
      <c r="D11719" s="315"/>
      <c r="E11719" s="319"/>
      <c r="F11719" s="312"/>
      <c r="G11719" s="305"/>
      <c r="H11719" s="306"/>
    </row>
    <row r="11720" spans="1:8" s="301" customFormat="1" x14ac:dyDescent="0.2">
      <c r="A11720" s="284"/>
      <c r="B11720" s="299"/>
      <c r="C11720" s="300"/>
      <c r="D11720" s="315"/>
      <c r="E11720" s="319"/>
      <c r="F11720" s="312"/>
      <c r="G11720" s="305"/>
      <c r="H11720" s="306"/>
    </row>
    <row r="11721" spans="1:8" s="301" customFormat="1" x14ac:dyDescent="0.2">
      <c r="A11721" s="284"/>
      <c r="B11721" s="299"/>
      <c r="C11721" s="300"/>
      <c r="D11721" s="315"/>
      <c r="E11721" s="319"/>
      <c r="F11721" s="312"/>
      <c r="G11721" s="305"/>
      <c r="H11721" s="306"/>
    </row>
    <row r="11722" spans="1:8" s="301" customFormat="1" x14ac:dyDescent="0.2">
      <c r="A11722" s="284"/>
      <c r="B11722" s="299"/>
      <c r="C11722" s="300"/>
      <c r="D11722" s="315"/>
      <c r="E11722" s="319"/>
      <c r="F11722" s="312"/>
      <c r="G11722" s="305"/>
      <c r="H11722" s="306"/>
    </row>
    <row r="11723" spans="1:8" s="301" customFormat="1" x14ac:dyDescent="0.2">
      <c r="A11723" s="284"/>
      <c r="B11723" s="299"/>
      <c r="C11723" s="300"/>
      <c r="D11723" s="315"/>
      <c r="E11723" s="319"/>
      <c r="F11723" s="312"/>
      <c r="G11723" s="305"/>
      <c r="H11723" s="306"/>
    </row>
    <row r="11724" spans="1:8" s="301" customFormat="1" x14ac:dyDescent="0.2">
      <c r="A11724" s="284"/>
      <c r="B11724" s="299"/>
      <c r="C11724" s="300"/>
      <c r="D11724" s="315"/>
      <c r="E11724" s="319"/>
      <c r="F11724" s="312"/>
      <c r="G11724" s="305"/>
      <c r="H11724" s="306"/>
    </row>
    <row r="11725" spans="1:8" s="301" customFormat="1" x14ac:dyDescent="0.2">
      <c r="A11725" s="284"/>
      <c r="B11725" s="299"/>
      <c r="C11725" s="300"/>
      <c r="D11725" s="315"/>
      <c r="E11725" s="319"/>
      <c r="F11725" s="312"/>
      <c r="G11725" s="305"/>
      <c r="H11725" s="306"/>
    </row>
    <row r="11726" spans="1:8" s="301" customFormat="1" x14ac:dyDescent="0.2">
      <c r="A11726" s="284"/>
      <c r="B11726" s="299"/>
      <c r="C11726" s="300"/>
      <c r="D11726" s="315"/>
      <c r="E11726" s="319"/>
      <c r="F11726" s="312"/>
      <c r="G11726" s="305"/>
      <c r="H11726" s="306"/>
    </row>
    <row r="11727" spans="1:8" s="301" customFormat="1" x14ac:dyDescent="0.2">
      <c r="A11727" s="284"/>
      <c r="B11727" s="299"/>
      <c r="C11727" s="300"/>
      <c r="D11727" s="315"/>
      <c r="E11727" s="319"/>
      <c r="F11727" s="312"/>
      <c r="G11727" s="305"/>
      <c r="H11727" s="306"/>
    </row>
    <row r="11728" spans="1:8" s="301" customFormat="1" x14ac:dyDescent="0.2">
      <c r="A11728" s="284"/>
      <c r="B11728" s="299"/>
      <c r="C11728" s="300"/>
      <c r="D11728" s="315"/>
      <c r="E11728" s="319"/>
      <c r="F11728" s="312"/>
      <c r="G11728" s="305"/>
      <c r="H11728" s="306"/>
    </row>
    <row r="11729" spans="1:8" s="301" customFormat="1" x14ac:dyDescent="0.2">
      <c r="A11729" s="284"/>
      <c r="B11729" s="299"/>
      <c r="C11729" s="300"/>
      <c r="D11729" s="315"/>
      <c r="E11729" s="319"/>
      <c r="F11729" s="312"/>
      <c r="G11729" s="305"/>
      <c r="H11729" s="306"/>
    </row>
    <row r="11730" spans="1:8" s="301" customFormat="1" x14ac:dyDescent="0.2">
      <c r="A11730" s="284"/>
      <c r="B11730" s="299"/>
      <c r="C11730" s="300"/>
      <c r="D11730" s="315"/>
      <c r="E11730" s="319"/>
      <c r="F11730" s="312"/>
      <c r="G11730" s="305"/>
      <c r="H11730" s="306"/>
    </row>
    <row r="11731" spans="1:8" s="301" customFormat="1" x14ac:dyDescent="0.2">
      <c r="A11731" s="284"/>
      <c r="B11731" s="299"/>
      <c r="C11731" s="300"/>
      <c r="D11731" s="315"/>
      <c r="E11731" s="319"/>
      <c r="F11731" s="312"/>
      <c r="G11731" s="305"/>
      <c r="H11731" s="306"/>
    </row>
    <row r="11732" spans="1:8" s="301" customFormat="1" x14ac:dyDescent="0.2">
      <c r="A11732" s="284"/>
      <c r="B11732" s="299"/>
      <c r="C11732" s="300"/>
      <c r="D11732" s="315"/>
      <c r="E11732" s="319"/>
      <c r="F11732" s="312"/>
      <c r="G11732" s="305"/>
      <c r="H11732" s="306"/>
    </row>
    <row r="11733" spans="1:8" s="301" customFormat="1" x14ac:dyDescent="0.2">
      <c r="A11733" s="284"/>
      <c r="B11733" s="299"/>
      <c r="C11733" s="300"/>
      <c r="D11733" s="315"/>
      <c r="E11733" s="319"/>
      <c r="F11733" s="312"/>
      <c r="G11733" s="305"/>
      <c r="H11733" s="306"/>
    </row>
    <row r="11734" spans="1:8" s="301" customFormat="1" x14ac:dyDescent="0.2">
      <c r="A11734" s="284"/>
      <c r="B11734" s="299"/>
      <c r="C11734" s="300"/>
      <c r="D11734" s="315"/>
      <c r="E11734" s="319"/>
      <c r="F11734" s="312"/>
      <c r="G11734" s="305"/>
      <c r="H11734" s="306"/>
    </row>
    <row r="11735" spans="1:8" s="301" customFormat="1" x14ac:dyDescent="0.2">
      <c r="A11735" s="284"/>
      <c r="B11735" s="299"/>
      <c r="C11735" s="300"/>
      <c r="D11735" s="315"/>
      <c r="E11735" s="319"/>
      <c r="F11735" s="312"/>
      <c r="G11735" s="305"/>
      <c r="H11735" s="306"/>
    </row>
    <row r="11736" spans="1:8" s="301" customFormat="1" x14ac:dyDescent="0.2">
      <c r="A11736" s="284"/>
      <c r="B11736" s="299"/>
      <c r="C11736" s="300"/>
      <c r="D11736" s="315"/>
      <c r="E11736" s="319"/>
      <c r="F11736" s="312"/>
      <c r="G11736" s="305"/>
      <c r="H11736" s="306"/>
    </row>
    <row r="11737" spans="1:8" s="301" customFormat="1" x14ac:dyDescent="0.2">
      <c r="A11737" s="284"/>
      <c r="B11737" s="299"/>
      <c r="C11737" s="300"/>
      <c r="D11737" s="315"/>
      <c r="E11737" s="319"/>
      <c r="F11737" s="312"/>
      <c r="G11737" s="305"/>
      <c r="H11737" s="306"/>
    </row>
    <row r="11738" spans="1:8" s="301" customFormat="1" x14ac:dyDescent="0.2">
      <c r="A11738" s="284"/>
      <c r="B11738" s="299"/>
      <c r="C11738" s="300"/>
      <c r="D11738" s="315"/>
      <c r="E11738" s="319"/>
      <c r="F11738" s="312"/>
      <c r="G11738" s="305"/>
      <c r="H11738" s="306"/>
    </row>
    <row r="11739" spans="1:8" s="301" customFormat="1" x14ac:dyDescent="0.2">
      <c r="A11739" s="284"/>
      <c r="B11739" s="299"/>
      <c r="C11739" s="300"/>
      <c r="D11739" s="315"/>
      <c r="E11739" s="319"/>
      <c r="F11739" s="312"/>
      <c r="G11739" s="305"/>
      <c r="H11739" s="306"/>
    </row>
    <row r="11740" spans="1:8" s="301" customFormat="1" x14ac:dyDescent="0.2">
      <c r="A11740" s="284"/>
      <c r="B11740" s="299"/>
      <c r="C11740" s="300"/>
      <c r="D11740" s="315"/>
      <c r="E11740" s="319"/>
      <c r="F11740" s="312"/>
      <c r="G11740" s="305"/>
      <c r="H11740" s="306"/>
    </row>
    <row r="11741" spans="1:8" s="301" customFormat="1" x14ac:dyDescent="0.2">
      <c r="A11741" s="284"/>
      <c r="B11741" s="299"/>
      <c r="C11741" s="300"/>
      <c r="D11741" s="315"/>
      <c r="E11741" s="319"/>
      <c r="F11741" s="312"/>
      <c r="G11741" s="305"/>
      <c r="H11741" s="306"/>
    </row>
    <row r="11742" spans="1:8" s="301" customFormat="1" x14ac:dyDescent="0.2">
      <c r="A11742" s="284"/>
      <c r="B11742" s="299"/>
      <c r="C11742" s="300"/>
      <c r="D11742" s="315"/>
      <c r="E11742" s="319"/>
      <c r="F11742" s="312"/>
      <c r="G11742" s="305"/>
      <c r="H11742" s="306"/>
    </row>
    <row r="11743" spans="1:8" s="301" customFormat="1" x14ac:dyDescent="0.2">
      <c r="A11743" s="284"/>
      <c r="B11743" s="299"/>
      <c r="C11743" s="300"/>
      <c r="D11743" s="315"/>
      <c r="E11743" s="319"/>
      <c r="F11743" s="312"/>
      <c r="G11743" s="305"/>
      <c r="H11743" s="306"/>
    </row>
    <row r="11744" spans="1:8" s="301" customFormat="1" x14ac:dyDescent="0.2">
      <c r="A11744" s="284"/>
      <c r="B11744" s="299"/>
      <c r="C11744" s="300"/>
      <c r="D11744" s="315"/>
      <c r="E11744" s="319"/>
      <c r="F11744" s="312"/>
      <c r="G11744" s="305"/>
      <c r="H11744" s="306"/>
    </row>
    <row r="11745" spans="1:8" s="301" customFormat="1" x14ac:dyDescent="0.2">
      <c r="A11745" s="284"/>
      <c r="B11745" s="299"/>
      <c r="C11745" s="300"/>
      <c r="D11745" s="315"/>
      <c r="E11745" s="319"/>
      <c r="F11745" s="312"/>
      <c r="G11745" s="305"/>
      <c r="H11745" s="306"/>
    </row>
    <row r="11746" spans="1:8" s="301" customFormat="1" x14ac:dyDescent="0.2">
      <c r="A11746" s="284"/>
      <c r="B11746" s="299"/>
      <c r="C11746" s="300"/>
      <c r="D11746" s="315"/>
      <c r="E11746" s="319"/>
      <c r="F11746" s="312"/>
      <c r="G11746" s="305"/>
      <c r="H11746" s="306"/>
    </row>
    <row r="11747" spans="1:8" s="301" customFormat="1" x14ac:dyDescent="0.2">
      <c r="A11747" s="284"/>
      <c r="B11747" s="299"/>
      <c r="C11747" s="300"/>
      <c r="D11747" s="315"/>
      <c r="E11747" s="319"/>
      <c r="F11747" s="312"/>
      <c r="G11747" s="305"/>
      <c r="H11747" s="306"/>
    </row>
    <row r="11748" spans="1:8" s="301" customFormat="1" x14ac:dyDescent="0.2">
      <c r="A11748" s="284"/>
      <c r="B11748" s="299"/>
      <c r="C11748" s="300"/>
      <c r="D11748" s="315"/>
      <c r="E11748" s="319"/>
      <c r="F11748" s="312"/>
      <c r="G11748" s="305"/>
      <c r="H11748" s="306"/>
    </row>
    <row r="11749" spans="1:8" s="301" customFormat="1" x14ac:dyDescent="0.2">
      <c r="A11749" s="284"/>
      <c r="B11749" s="299"/>
      <c r="C11749" s="300"/>
      <c r="D11749" s="315"/>
      <c r="E11749" s="319"/>
      <c r="F11749" s="312"/>
      <c r="G11749" s="305"/>
      <c r="H11749" s="306"/>
    </row>
    <row r="11750" spans="1:8" s="301" customFormat="1" x14ac:dyDescent="0.2">
      <c r="A11750" s="284"/>
      <c r="B11750" s="299"/>
      <c r="C11750" s="300"/>
      <c r="D11750" s="315"/>
      <c r="E11750" s="319"/>
      <c r="F11750" s="312"/>
      <c r="G11750" s="305"/>
      <c r="H11750" s="306"/>
    </row>
    <row r="11751" spans="1:8" s="301" customFormat="1" x14ac:dyDescent="0.2">
      <c r="A11751" s="284"/>
      <c r="B11751" s="299"/>
      <c r="C11751" s="300"/>
      <c r="D11751" s="315"/>
      <c r="E11751" s="319"/>
      <c r="F11751" s="312"/>
      <c r="G11751" s="305"/>
      <c r="H11751" s="306"/>
    </row>
    <row r="11752" spans="1:8" s="301" customFormat="1" x14ac:dyDescent="0.2">
      <c r="A11752" s="284"/>
      <c r="B11752" s="299"/>
      <c r="C11752" s="300"/>
      <c r="D11752" s="315"/>
      <c r="E11752" s="319"/>
      <c r="F11752" s="312"/>
      <c r="G11752" s="305"/>
      <c r="H11752" s="306"/>
    </row>
    <row r="11753" spans="1:8" s="301" customFormat="1" x14ac:dyDescent="0.2">
      <c r="A11753" s="284"/>
      <c r="B11753" s="299"/>
      <c r="C11753" s="300"/>
      <c r="D11753" s="315"/>
      <c r="E11753" s="319"/>
      <c r="F11753" s="312"/>
      <c r="G11753" s="305"/>
      <c r="H11753" s="306"/>
    </row>
    <row r="11754" spans="1:8" s="301" customFormat="1" x14ac:dyDescent="0.2">
      <c r="A11754" s="284"/>
      <c r="B11754" s="299"/>
      <c r="C11754" s="300"/>
      <c r="D11754" s="315"/>
      <c r="E11754" s="319"/>
      <c r="F11754" s="312"/>
      <c r="G11754" s="305"/>
      <c r="H11754" s="306"/>
    </row>
    <row r="11755" spans="1:8" s="301" customFormat="1" x14ac:dyDescent="0.2">
      <c r="A11755" s="284"/>
      <c r="B11755" s="299"/>
      <c r="C11755" s="300"/>
      <c r="D11755" s="315"/>
      <c r="E11755" s="319"/>
      <c r="F11755" s="312"/>
      <c r="G11755" s="305"/>
      <c r="H11755" s="306"/>
    </row>
    <row r="11756" spans="1:8" s="301" customFormat="1" x14ac:dyDescent="0.2">
      <c r="A11756" s="284"/>
      <c r="B11756" s="299"/>
      <c r="C11756" s="300"/>
      <c r="D11756" s="315"/>
      <c r="E11756" s="319"/>
      <c r="F11756" s="312"/>
      <c r="G11756" s="305"/>
      <c r="H11756" s="306"/>
    </row>
    <row r="11757" spans="1:8" s="301" customFormat="1" x14ac:dyDescent="0.2">
      <c r="A11757" s="284"/>
      <c r="B11757" s="299"/>
      <c r="C11757" s="300"/>
      <c r="D11757" s="315"/>
      <c r="E11757" s="319"/>
      <c r="F11757" s="312"/>
      <c r="G11757" s="305"/>
      <c r="H11757" s="306"/>
    </row>
    <row r="11758" spans="1:8" s="301" customFormat="1" x14ac:dyDescent="0.2">
      <c r="A11758" s="284"/>
      <c r="B11758" s="299"/>
      <c r="C11758" s="300"/>
      <c r="D11758" s="315"/>
      <c r="E11758" s="319"/>
      <c r="F11758" s="312"/>
      <c r="G11758" s="305"/>
      <c r="H11758" s="306"/>
    </row>
    <row r="11759" spans="1:8" s="301" customFormat="1" x14ac:dyDescent="0.2">
      <c r="A11759" s="284"/>
      <c r="B11759" s="299"/>
      <c r="C11759" s="300"/>
      <c r="D11759" s="315"/>
      <c r="E11759" s="319"/>
      <c r="F11759" s="312"/>
      <c r="G11759" s="305"/>
      <c r="H11759" s="306"/>
    </row>
    <row r="11760" spans="1:8" s="301" customFormat="1" x14ac:dyDescent="0.2">
      <c r="A11760" s="284"/>
      <c r="B11760" s="299"/>
      <c r="C11760" s="300"/>
      <c r="D11760" s="315"/>
      <c r="E11760" s="319"/>
      <c r="F11760" s="312"/>
      <c r="G11760" s="305"/>
      <c r="H11760" s="306"/>
    </row>
    <row r="11761" spans="1:8" s="301" customFormat="1" x14ac:dyDescent="0.2">
      <c r="A11761" s="284"/>
      <c r="B11761" s="299"/>
      <c r="C11761" s="300"/>
      <c r="D11761" s="315"/>
      <c r="E11761" s="319"/>
      <c r="F11761" s="312"/>
      <c r="G11761" s="305"/>
      <c r="H11761" s="306"/>
    </row>
    <row r="11762" spans="1:8" s="301" customFormat="1" x14ac:dyDescent="0.2">
      <c r="A11762" s="284"/>
      <c r="B11762" s="299"/>
      <c r="C11762" s="300"/>
      <c r="D11762" s="315"/>
      <c r="E11762" s="319"/>
      <c r="F11762" s="312"/>
      <c r="G11762" s="305"/>
      <c r="H11762" s="306"/>
    </row>
    <row r="11763" spans="1:8" s="301" customFormat="1" x14ac:dyDescent="0.2">
      <c r="A11763" s="284"/>
      <c r="B11763" s="299"/>
      <c r="C11763" s="300"/>
      <c r="D11763" s="315"/>
      <c r="E11763" s="319"/>
      <c r="F11763" s="312"/>
      <c r="G11763" s="305"/>
      <c r="H11763" s="306"/>
    </row>
    <row r="11764" spans="1:8" s="301" customFormat="1" x14ac:dyDescent="0.2">
      <c r="A11764" s="284"/>
      <c r="B11764" s="299"/>
      <c r="C11764" s="300"/>
      <c r="D11764" s="315"/>
      <c r="E11764" s="319"/>
      <c r="F11764" s="312"/>
      <c r="G11764" s="305"/>
      <c r="H11764" s="306"/>
    </row>
    <row r="11765" spans="1:8" s="301" customFormat="1" x14ac:dyDescent="0.2">
      <c r="A11765" s="284"/>
      <c r="B11765" s="299"/>
      <c r="C11765" s="300"/>
      <c r="D11765" s="315"/>
      <c r="E11765" s="319"/>
      <c r="F11765" s="312"/>
      <c r="G11765" s="305"/>
      <c r="H11765" s="306"/>
    </row>
    <row r="11766" spans="1:8" s="301" customFormat="1" x14ac:dyDescent="0.2">
      <c r="A11766" s="284"/>
      <c r="B11766" s="299"/>
      <c r="C11766" s="300"/>
      <c r="D11766" s="315"/>
      <c r="E11766" s="319"/>
      <c r="F11766" s="312"/>
      <c r="G11766" s="305"/>
      <c r="H11766" s="306"/>
    </row>
    <row r="11767" spans="1:8" s="301" customFormat="1" x14ac:dyDescent="0.2">
      <c r="A11767" s="284"/>
      <c r="B11767" s="299"/>
      <c r="C11767" s="300"/>
      <c r="D11767" s="315"/>
      <c r="E11767" s="319"/>
      <c r="F11767" s="312"/>
      <c r="G11767" s="305"/>
      <c r="H11767" s="306"/>
    </row>
    <row r="11768" spans="1:8" s="301" customFormat="1" x14ac:dyDescent="0.2">
      <c r="A11768" s="284"/>
      <c r="B11768" s="299"/>
      <c r="C11768" s="300"/>
      <c r="D11768" s="315"/>
      <c r="E11768" s="319"/>
      <c r="F11768" s="312"/>
      <c r="G11768" s="305"/>
      <c r="H11768" s="306"/>
    </row>
    <row r="11769" spans="1:8" s="301" customFormat="1" x14ac:dyDescent="0.2">
      <c r="A11769" s="284"/>
      <c r="B11769" s="299"/>
      <c r="C11769" s="300"/>
      <c r="D11769" s="315"/>
      <c r="E11769" s="319"/>
      <c r="F11769" s="312"/>
      <c r="G11769" s="305"/>
      <c r="H11769" s="306"/>
    </row>
    <row r="11770" spans="1:8" s="301" customFormat="1" x14ac:dyDescent="0.2">
      <c r="A11770" s="284"/>
      <c r="B11770" s="299"/>
      <c r="C11770" s="300"/>
      <c r="D11770" s="315"/>
      <c r="E11770" s="319"/>
      <c r="F11770" s="312"/>
      <c r="G11770" s="305"/>
      <c r="H11770" s="306"/>
    </row>
    <row r="11771" spans="1:8" s="301" customFormat="1" x14ac:dyDescent="0.2">
      <c r="A11771" s="284"/>
      <c r="B11771" s="299"/>
      <c r="C11771" s="300"/>
      <c r="D11771" s="315"/>
      <c r="E11771" s="319"/>
      <c r="F11771" s="312"/>
      <c r="G11771" s="305"/>
      <c r="H11771" s="306"/>
    </row>
    <row r="11772" spans="1:8" s="301" customFormat="1" x14ac:dyDescent="0.2">
      <c r="A11772" s="284"/>
      <c r="B11772" s="299"/>
      <c r="C11772" s="300"/>
      <c r="D11772" s="315"/>
      <c r="E11772" s="319"/>
      <c r="F11772" s="312"/>
      <c r="G11772" s="305"/>
      <c r="H11772" s="306"/>
    </row>
    <row r="11773" spans="1:8" s="301" customFormat="1" x14ac:dyDescent="0.2">
      <c r="A11773" s="284"/>
      <c r="B11773" s="299"/>
      <c r="C11773" s="300"/>
      <c r="D11773" s="315"/>
      <c r="E11773" s="319"/>
      <c r="F11773" s="312"/>
      <c r="G11773" s="305"/>
      <c r="H11773" s="306"/>
    </row>
    <row r="11774" spans="1:8" s="301" customFormat="1" x14ac:dyDescent="0.2">
      <c r="A11774" s="284"/>
      <c r="B11774" s="299"/>
      <c r="C11774" s="300"/>
      <c r="D11774" s="315"/>
      <c r="E11774" s="319"/>
      <c r="F11774" s="312"/>
      <c r="G11774" s="305"/>
      <c r="H11774" s="306"/>
    </row>
    <row r="11775" spans="1:8" s="301" customFormat="1" x14ac:dyDescent="0.2">
      <c r="A11775" s="284"/>
      <c r="B11775" s="299"/>
      <c r="C11775" s="300"/>
      <c r="D11775" s="315"/>
      <c r="E11775" s="319"/>
      <c r="F11775" s="312"/>
      <c r="G11775" s="305"/>
      <c r="H11775" s="306"/>
    </row>
    <row r="11776" spans="1:8" s="301" customFormat="1" x14ac:dyDescent="0.2">
      <c r="A11776" s="284"/>
      <c r="B11776" s="299"/>
      <c r="C11776" s="300"/>
      <c r="D11776" s="315"/>
      <c r="E11776" s="319"/>
      <c r="F11776" s="312"/>
      <c r="G11776" s="305"/>
      <c r="H11776" s="306"/>
    </row>
    <row r="11777" spans="1:8" s="301" customFormat="1" x14ac:dyDescent="0.2">
      <c r="A11777" s="284"/>
      <c r="B11777" s="299"/>
      <c r="C11777" s="300"/>
      <c r="D11777" s="315"/>
      <c r="E11777" s="319"/>
      <c r="F11777" s="312"/>
      <c r="G11777" s="305"/>
      <c r="H11777" s="306"/>
    </row>
    <row r="11778" spans="1:8" s="301" customFormat="1" x14ac:dyDescent="0.2">
      <c r="A11778" s="284"/>
      <c r="B11778" s="299"/>
      <c r="C11778" s="300"/>
      <c r="D11778" s="315"/>
      <c r="E11778" s="319"/>
      <c r="F11778" s="312"/>
      <c r="G11778" s="305"/>
      <c r="H11778" s="306"/>
    </row>
    <row r="11779" spans="1:8" s="301" customFormat="1" x14ac:dyDescent="0.2">
      <c r="A11779" s="284"/>
      <c r="B11779" s="299"/>
      <c r="C11779" s="300"/>
      <c r="D11779" s="315"/>
      <c r="E11779" s="319"/>
      <c r="F11779" s="312"/>
      <c r="G11779" s="305"/>
      <c r="H11779" s="306"/>
    </row>
    <row r="11780" spans="1:8" s="301" customFormat="1" x14ac:dyDescent="0.2">
      <c r="A11780" s="284"/>
      <c r="B11780" s="299"/>
      <c r="C11780" s="300"/>
      <c r="D11780" s="315"/>
      <c r="E11780" s="319"/>
      <c r="F11780" s="312"/>
      <c r="G11780" s="305"/>
      <c r="H11780" s="306"/>
    </row>
    <row r="11781" spans="1:8" s="301" customFormat="1" x14ac:dyDescent="0.2">
      <c r="A11781" s="284"/>
      <c r="B11781" s="299"/>
      <c r="C11781" s="300"/>
      <c r="D11781" s="315"/>
      <c r="E11781" s="319"/>
      <c r="F11781" s="312"/>
      <c r="G11781" s="305"/>
      <c r="H11781" s="306"/>
    </row>
    <row r="11782" spans="1:8" s="301" customFormat="1" x14ac:dyDescent="0.2">
      <c r="A11782" s="284"/>
      <c r="B11782" s="299"/>
      <c r="C11782" s="300"/>
      <c r="D11782" s="315"/>
      <c r="E11782" s="319"/>
      <c r="F11782" s="312"/>
      <c r="G11782" s="305"/>
      <c r="H11782" s="306"/>
    </row>
    <row r="11783" spans="1:8" s="301" customFormat="1" x14ac:dyDescent="0.2">
      <c r="A11783" s="284"/>
      <c r="B11783" s="299"/>
      <c r="C11783" s="300"/>
      <c r="D11783" s="315"/>
      <c r="E11783" s="319"/>
      <c r="F11783" s="312"/>
      <c r="G11783" s="305"/>
      <c r="H11783" s="306"/>
    </row>
    <row r="11784" spans="1:8" s="301" customFormat="1" x14ac:dyDescent="0.2">
      <c r="A11784" s="284"/>
      <c r="B11784" s="299"/>
      <c r="C11784" s="300"/>
      <c r="D11784" s="315"/>
      <c r="E11784" s="319"/>
      <c r="F11784" s="312"/>
      <c r="G11784" s="305"/>
      <c r="H11784" s="306"/>
    </row>
    <row r="11785" spans="1:8" s="301" customFormat="1" x14ac:dyDescent="0.2">
      <c r="A11785" s="284"/>
      <c r="B11785" s="299"/>
      <c r="C11785" s="300"/>
      <c r="D11785" s="315"/>
      <c r="E11785" s="319"/>
      <c r="F11785" s="312"/>
      <c r="G11785" s="305"/>
      <c r="H11785" s="306"/>
    </row>
    <row r="11786" spans="1:8" s="301" customFormat="1" x14ac:dyDescent="0.2">
      <c r="A11786" s="284"/>
      <c r="B11786" s="299"/>
      <c r="C11786" s="300"/>
      <c r="D11786" s="315"/>
      <c r="E11786" s="319"/>
      <c r="F11786" s="312"/>
      <c r="G11786" s="305"/>
      <c r="H11786" s="306"/>
    </row>
    <row r="11787" spans="1:8" s="301" customFormat="1" x14ac:dyDescent="0.2">
      <c r="A11787" s="284"/>
      <c r="B11787" s="299"/>
      <c r="C11787" s="300"/>
      <c r="D11787" s="315"/>
      <c r="E11787" s="319"/>
      <c r="F11787" s="312"/>
      <c r="G11787" s="305"/>
      <c r="H11787" s="306"/>
    </row>
    <row r="11788" spans="1:8" s="301" customFormat="1" x14ac:dyDescent="0.2">
      <c r="A11788" s="284"/>
      <c r="B11788" s="299"/>
      <c r="C11788" s="300"/>
      <c r="D11788" s="315"/>
      <c r="E11788" s="319"/>
      <c r="F11788" s="312"/>
      <c r="G11788" s="305"/>
      <c r="H11788" s="306"/>
    </row>
    <row r="11789" spans="1:8" s="301" customFormat="1" x14ac:dyDescent="0.2">
      <c r="A11789" s="284"/>
      <c r="B11789" s="299"/>
      <c r="C11789" s="300"/>
      <c r="D11789" s="315"/>
      <c r="E11789" s="319"/>
      <c r="F11789" s="312"/>
      <c r="G11789" s="305"/>
      <c r="H11789" s="306"/>
    </row>
    <row r="11790" spans="1:8" s="301" customFormat="1" x14ac:dyDescent="0.2">
      <c r="A11790" s="284"/>
      <c r="B11790" s="299"/>
      <c r="C11790" s="300"/>
      <c r="D11790" s="315"/>
      <c r="E11790" s="319"/>
      <c r="F11790" s="312"/>
      <c r="G11790" s="305"/>
      <c r="H11790" s="306"/>
    </row>
    <row r="11791" spans="1:8" s="301" customFormat="1" x14ac:dyDescent="0.2">
      <c r="A11791" s="284"/>
      <c r="B11791" s="299"/>
      <c r="C11791" s="300"/>
      <c r="D11791" s="315"/>
      <c r="E11791" s="319"/>
      <c r="F11791" s="312"/>
      <c r="G11791" s="305"/>
      <c r="H11791" s="306"/>
    </row>
    <row r="11792" spans="1:8" s="301" customFormat="1" x14ac:dyDescent="0.2">
      <c r="A11792" s="284"/>
      <c r="B11792" s="299"/>
      <c r="C11792" s="300"/>
      <c r="D11792" s="315"/>
      <c r="E11792" s="319"/>
      <c r="F11792" s="312"/>
      <c r="G11792" s="305"/>
      <c r="H11792" s="306"/>
    </row>
    <row r="11793" spans="1:8" s="301" customFormat="1" x14ac:dyDescent="0.2">
      <c r="A11793" s="284"/>
      <c r="B11793" s="299"/>
      <c r="C11793" s="300"/>
      <c r="D11793" s="315"/>
      <c r="E11793" s="319"/>
      <c r="F11793" s="312"/>
      <c r="G11793" s="305"/>
      <c r="H11793" s="306"/>
    </row>
    <row r="11794" spans="1:8" s="301" customFormat="1" x14ac:dyDescent="0.2">
      <c r="A11794" s="284"/>
      <c r="B11794" s="299"/>
      <c r="C11794" s="300"/>
      <c r="D11794" s="315"/>
      <c r="E11794" s="319"/>
      <c r="F11794" s="312"/>
      <c r="G11794" s="305"/>
      <c r="H11794" s="306"/>
    </row>
    <row r="11795" spans="1:8" s="301" customFormat="1" x14ac:dyDescent="0.2">
      <c r="A11795" s="284"/>
      <c r="B11795" s="299"/>
      <c r="C11795" s="300"/>
      <c r="D11795" s="315"/>
      <c r="E11795" s="319"/>
      <c r="F11795" s="312"/>
      <c r="G11795" s="305"/>
      <c r="H11795" s="306"/>
    </row>
    <row r="11796" spans="1:8" s="301" customFormat="1" x14ac:dyDescent="0.2">
      <c r="A11796" s="284"/>
      <c r="B11796" s="299"/>
      <c r="C11796" s="300"/>
      <c r="D11796" s="315"/>
      <c r="E11796" s="319"/>
      <c r="F11796" s="312"/>
      <c r="G11796" s="305"/>
      <c r="H11796" s="306"/>
    </row>
    <row r="11797" spans="1:8" s="301" customFormat="1" x14ac:dyDescent="0.2">
      <c r="A11797" s="284"/>
      <c r="B11797" s="299"/>
      <c r="C11797" s="300"/>
      <c r="D11797" s="315"/>
      <c r="E11797" s="319"/>
      <c r="F11797" s="312"/>
      <c r="G11797" s="305"/>
      <c r="H11797" s="306"/>
    </row>
    <row r="11798" spans="1:8" s="301" customFormat="1" x14ac:dyDescent="0.2">
      <c r="A11798" s="284"/>
      <c r="B11798" s="299"/>
      <c r="C11798" s="300"/>
      <c r="D11798" s="315"/>
      <c r="E11798" s="319"/>
      <c r="F11798" s="312"/>
      <c r="G11798" s="305"/>
      <c r="H11798" s="306"/>
    </row>
    <row r="11799" spans="1:8" s="301" customFormat="1" x14ac:dyDescent="0.2">
      <c r="A11799" s="284"/>
      <c r="B11799" s="299"/>
      <c r="C11799" s="300"/>
      <c r="D11799" s="315"/>
      <c r="E11799" s="319"/>
      <c r="F11799" s="312"/>
      <c r="G11799" s="305"/>
      <c r="H11799" s="306"/>
    </row>
    <row r="11800" spans="1:8" s="301" customFormat="1" x14ac:dyDescent="0.2">
      <c r="A11800" s="284"/>
      <c r="B11800" s="299"/>
      <c r="C11800" s="300"/>
      <c r="D11800" s="315"/>
      <c r="E11800" s="319"/>
      <c r="F11800" s="312"/>
      <c r="G11800" s="305"/>
      <c r="H11800" s="306"/>
    </row>
    <row r="11801" spans="1:8" s="301" customFormat="1" x14ac:dyDescent="0.2">
      <c r="A11801" s="284"/>
      <c r="B11801" s="299"/>
      <c r="C11801" s="300"/>
      <c r="D11801" s="315"/>
      <c r="E11801" s="319"/>
      <c r="F11801" s="312"/>
      <c r="G11801" s="305"/>
      <c r="H11801" s="306"/>
    </row>
    <row r="11802" spans="1:8" s="301" customFormat="1" x14ac:dyDescent="0.2">
      <c r="A11802" s="284"/>
      <c r="B11802" s="299"/>
      <c r="C11802" s="300"/>
      <c r="D11802" s="315"/>
      <c r="E11802" s="319"/>
      <c r="F11802" s="312"/>
      <c r="G11802" s="305"/>
      <c r="H11802" s="306"/>
    </row>
    <row r="11803" spans="1:8" s="301" customFormat="1" x14ac:dyDescent="0.2">
      <c r="A11803" s="284"/>
      <c r="B11803" s="299"/>
      <c r="C11803" s="300"/>
      <c r="D11803" s="315"/>
      <c r="E11803" s="319"/>
      <c r="F11803" s="312"/>
      <c r="G11803" s="305"/>
      <c r="H11803" s="306"/>
    </row>
    <row r="11804" spans="1:8" s="301" customFormat="1" x14ac:dyDescent="0.2">
      <c r="A11804" s="284"/>
      <c r="B11804" s="299"/>
      <c r="C11804" s="300"/>
      <c r="D11804" s="315"/>
      <c r="E11804" s="319"/>
      <c r="F11804" s="312"/>
      <c r="G11804" s="305"/>
      <c r="H11804" s="306"/>
    </row>
    <row r="11805" spans="1:8" s="301" customFormat="1" x14ac:dyDescent="0.2">
      <c r="A11805" s="284"/>
      <c r="B11805" s="299"/>
      <c r="C11805" s="300"/>
      <c r="D11805" s="315"/>
      <c r="E11805" s="319"/>
      <c r="F11805" s="312"/>
      <c r="G11805" s="305"/>
      <c r="H11805" s="306"/>
    </row>
    <row r="11806" spans="1:8" s="301" customFormat="1" x14ac:dyDescent="0.2">
      <c r="A11806" s="284"/>
      <c r="B11806" s="299"/>
      <c r="C11806" s="300"/>
      <c r="D11806" s="315"/>
      <c r="E11806" s="319"/>
      <c r="F11806" s="312"/>
      <c r="G11806" s="305"/>
      <c r="H11806" s="306"/>
    </row>
    <row r="11807" spans="1:8" s="301" customFormat="1" x14ac:dyDescent="0.2">
      <c r="A11807" s="284"/>
      <c r="B11807" s="299"/>
      <c r="C11807" s="300"/>
      <c r="D11807" s="315"/>
      <c r="E11807" s="319"/>
      <c r="F11807" s="312"/>
      <c r="G11807" s="305"/>
      <c r="H11807" s="306"/>
    </row>
    <row r="11808" spans="1:8" s="301" customFormat="1" x14ac:dyDescent="0.2">
      <c r="A11808" s="284"/>
      <c r="B11808" s="299"/>
      <c r="C11808" s="300"/>
      <c r="D11808" s="315"/>
      <c r="E11808" s="319"/>
      <c r="F11808" s="312"/>
      <c r="G11808" s="305"/>
      <c r="H11808" s="306"/>
    </row>
    <row r="11809" spans="1:8" s="301" customFormat="1" x14ac:dyDescent="0.2">
      <c r="A11809" s="284"/>
      <c r="B11809" s="299"/>
      <c r="C11809" s="300"/>
      <c r="D11809" s="315"/>
      <c r="E11809" s="319"/>
      <c r="F11809" s="312"/>
      <c r="G11809" s="305"/>
      <c r="H11809" s="306"/>
    </row>
    <row r="11810" spans="1:8" s="301" customFormat="1" x14ac:dyDescent="0.2">
      <c r="A11810" s="284"/>
      <c r="B11810" s="299"/>
      <c r="C11810" s="300"/>
      <c r="D11810" s="315"/>
      <c r="E11810" s="319"/>
      <c r="F11810" s="312"/>
      <c r="G11810" s="305"/>
      <c r="H11810" s="306"/>
    </row>
    <row r="11811" spans="1:8" s="301" customFormat="1" x14ac:dyDescent="0.2">
      <c r="A11811" s="284"/>
      <c r="B11811" s="299"/>
      <c r="C11811" s="300"/>
      <c r="D11811" s="315"/>
      <c r="E11811" s="319"/>
      <c r="F11811" s="312"/>
      <c r="G11811" s="305"/>
      <c r="H11811" s="306"/>
    </row>
    <row r="11812" spans="1:8" s="301" customFormat="1" x14ac:dyDescent="0.2">
      <c r="A11812" s="284"/>
      <c r="B11812" s="299"/>
      <c r="C11812" s="300"/>
      <c r="D11812" s="315"/>
      <c r="E11812" s="319"/>
      <c r="F11812" s="312"/>
      <c r="G11812" s="305"/>
      <c r="H11812" s="306"/>
    </row>
    <row r="11813" spans="1:8" s="301" customFormat="1" x14ac:dyDescent="0.2">
      <c r="A11813" s="284"/>
      <c r="B11813" s="299"/>
      <c r="C11813" s="300"/>
      <c r="D11813" s="315"/>
      <c r="E11813" s="319"/>
      <c r="F11813" s="312"/>
      <c r="G11813" s="305"/>
      <c r="H11813" s="306"/>
    </row>
    <row r="11814" spans="1:8" s="301" customFormat="1" x14ac:dyDescent="0.2">
      <c r="A11814" s="284"/>
      <c r="B11814" s="299"/>
      <c r="C11814" s="300"/>
      <c r="D11814" s="315"/>
      <c r="E11814" s="319"/>
      <c r="F11814" s="312"/>
      <c r="G11814" s="305"/>
      <c r="H11814" s="306"/>
    </row>
    <row r="11815" spans="1:8" s="301" customFormat="1" x14ac:dyDescent="0.2">
      <c r="A11815" s="284"/>
      <c r="B11815" s="299"/>
      <c r="C11815" s="300"/>
      <c r="D11815" s="315"/>
      <c r="E11815" s="319"/>
      <c r="F11815" s="312"/>
      <c r="G11815" s="305"/>
      <c r="H11815" s="306"/>
    </row>
    <row r="11816" spans="1:8" s="301" customFormat="1" x14ac:dyDescent="0.2">
      <c r="A11816" s="284"/>
      <c r="B11816" s="299"/>
      <c r="C11816" s="300"/>
      <c r="D11816" s="315"/>
      <c r="E11816" s="319"/>
      <c r="F11816" s="312"/>
      <c r="G11816" s="305"/>
      <c r="H11816" s="306"/>
    </row>
    <row r="11817" spans="1:8" s="301" customFormat="1" x14ac:dyDescent="0.2">
      <c r="A11817" s="284"/>
      <c r="B11817" s="299"/>
      <c r="C11817" s="300"/>
      <c r="D11817" s="315"/>
      <c r="E11817" s="319"/>
      <c r="F11817" s="312"/>
      <c r="G11817" s="305"/>
      <c r="H11817" s="306"/>
    </row>
    <row r="11818" spans="1:8" s="301" customFormat="1" x14ac:dyDescent="0.2">
      <c r="A11818" s="284"/>
      <c r="B11818" s="299"/>
      <c r="C11818" s="300"/>
      <c r="D11818" s="315"/>
      <c r="E11818" s="319"/>
      <c r="F11818" s="312"/>
      <c r="G11818" s="305"/>
      <c r="H11818" s="306"/>
    </row>
    <row r="11819" spans="1:8" s="301" customFormat="1" x14ac:dyDescent="0.2">
      <c r="A11819" s="284"/>
      <c r="B11819" s="299"/>
      <c r="C11819" s="300"/>
      <c r="D11819" s="315"/>
      <c r="E11819" s="319"/>
      <c r="F11819" s="312"/>
      <c r="G11819" s="305"/>
      <c r="H11819" s="306"/>
    </row>
    <row r="11820" spans="1:8" s="301" customFormat="1" x14ac:dyDescent="0.2">
      <c r="A11820" s="284"/>
      <c r="B11820" s="299"/>
      <c r="C11820" s="300"/>
      <c r="D11820" s="315"/>
      <c r="E11820" s="319"/>
      <c r="F11820" s="312"/>
      <c r="G11820" s="305"/>
      <c r="H11820" s="306"/>
    </row>
    <row r="11821" spans="1:8" s="301" customFormat="1" x14ac:dyDescent="0.2">
      <c r="A11821" s="284"/>
      <c r="B11821" s="299"/>
      <c r="C11821" s="300"/>
      <c r="D11821" s="315"/>
      <c r="E11821" s="319"/>
      <c r="F11821" s="312"/>
      <c r="G11821" s="305"/>
      <c r="H11821" s="306"/>
    </row>
    <row r="11822" spans="1:8" s="301" customFormat="1" x14ac:dyDescent="0.2">
      <c r="A11822" s="284"/>
      <c r="B11822" s="299"/>
      <c r="C11822" s="300"/>
      <c r="D11822" s="315"/>
      <c r="E11822" s="319"/>
      <c r="F11822" s="312"/>
      <c r="G11822" s="305"/>
      <c r="H11822" s="306"/>
    </row>
    <row r="11823" spans="1:8" s="301" customFormat="1" x14ac:dyDescent="0.2">
      <c r="A11823" s="284"/>
      <c r="B11823" s="299"/>
      <c r="C11823" s="300"/>
      <c r="D11823" s="315"/>
      <c r="E11823" s="319"/>
      <c r="F11823" s="312"/>
      <c r="G11823" s="305"/>
      <c r="H11823" s="306"/>
    </row>
    <row r="11824" spans="1:8" s="301" customFormat="1" x14ac:dyDescent="0.2">
      <c r="A11824" s="284"/>
      <c r="B11824" s="299"/>
      <c r="C11824" s="300"/>
      <c r="D11824" s="315"/>
      <c r="E11824" s="319"/>
      <c r="F11824" s="312"/>
      <c r="G11824" s="305"/>
      <c r="H11824" s="306"/>
    </row>
    <row r="11825" spans="1:8" s="301" customFormat="1" x14ac:dyDescent="0.2">
      <c r="A11825" s="284"/>
      <c r="B11825" s="299"/>
      <c r="C11825" s="300"/>
      <c r="D11825" s="315"/>
      <c r="E11825" s="319"/>
      <c r="F11825" s="312"/>
      <c r="G11825" s="305"/>
      <c r="H11825" s="306"/>
    </row>
    <row r="11826" spans="1:8" s="301" customFormat="1" x14ac:dyDescent="0.2">
      <c r="A11826" s="284"/>
      <c r="B11826" s="299"/>
      <c r="C11826" s="300"/>
      <c r="D11826" s="315"/>
      <c r="E11826" s="319"/>
      <c r="F11826" s="312"/>
      <c r="G11826" s="305"/>
      <c r="H11826" s="306"/>
    </row>
    <row r="11827" spans="1:8" s="301" customFormat="1" x14ac:dyDescent="0.2">
      <c r="A11827" s="284"/>
      <c r="B11827" s="299"/>
      <c r="C11827" s="300"/>
      <c r="D11827" s="315"/>
      <c r="E11827" s="319"/>
      <c r="F11827" s="312"/>
      <c r="G11827" s="305"/>
      <c r="H11827" s="306"/>
    </row>
    <row r="11828" spans="1:8" s="301" customFormat="1" x14ac:dyDescent="0.2">
      <c r="A11828" s="284"/>
      <c r="B11828" s="299"/>
      <c r="C11828" s="300"/>
      <c r="D11828" s="315"/>
      <c r="E11828" s="319"/>
      <c r="F11828" s="312"/>
      <c r="G11828" s="305"/>
      <c r="H11828" s="306"/>
    </row>
    <row r="11829" spans="1:8" s="301" customFormat="1" x14ac:dyDescent="0.2">
      <c r="A11829" s="284"/>
      <c r="B11829" s="299"/>
      <c r="C11829" s="300"/>
      <c r="D11829" s="315"/>
      <c r="E11829" s="319"/>
      <c r="F11829" s="312"/>
      <c r="G11829" s="305"/>
      <c r="H11829" s="306"/>
    </row>
    <row r="11830" spans="1:8" s="301" customFormat="1" x14ac:dyDescent="0.2">
      <c r="A11830" s="284"/>
      <c r="B11830" s="299"/>
      <c r="C11830" s="300"/>
      <c r="D11830" s="315"/>
      <c r="E11830" s="319"/>
      <c r="F11830" s="312"/>
      <c r="G11830" s="305"/>
      <c r="H11830" s="306"/>
    </row>
    <row r="11831" spans="1:8" s="301" customFormat="1" x14ac:dyDescent="0.2">
      <c r="A11831" s="284"/>
      <c r="B11831" s="299"/>
      <c r="C11831" s="300"/>
      <c r="D11831" s="315"/>
      <c r="E11831" s="319"/>
      <c r="F11831" s="312"/>
      <c r="G11831" s="305"/>
      <c r="H11831" s="306"/>
    </row>
    <row r="11832" spans="1:8" s="301" customFormat="1" x14ac:dyDescent="0.2">
      <c r="A11832" s="284"/>
      <c r="B11832" s="299"/>
      <c r="C11832" s="300"/>
      <c r="D11832" s="315"/>
      <c r="E11832" s="319"/>
      <c r="F11832" s="312"/>
      <c r="G11832" s="305"/>
      <c r="H11832" s="306"/>
    </row>
    <row r="11833" spans="1:8" s="301" customFormat="1" x14ac:dyDescent="0.2">
      <c r="A11833" s="284"/>
      <c r="B11833" s="299"/>
      <c r="C11833" s="300"/>
      <c r="D11833" s="315"/>
      <c r="E11833" s="319"/>
      <c r="F11833" s="312"/>
      <c r="G11833" s="305"/>
      <c r="H11833" s="306"/>
    </row>
    <row r="11834" spans="1:8" s="301" customFormat="1" x14ac:dyDescent="0.2">
      <c r="A11834" s="284"/>
      <c r="B11834" s="299"/>
      <c r="C11834" s="300"/>
      <c r="D11834" s="315"/>
      <c r="E11834" s="319"/>
      <c r="F11834" s="312"/>
      <c r="G11834" s="305"/>
      <c r="H11834" s="306"/>
    </row>
    <row r="11835" spans="1:8" s="301" customFormat="1" x14ac:dyDescent="0.2">
      <c r="A11835" s="284"/>
      <c r="B11835" s="299"/>
      <c r="C11835" s="300"/>
      <c r="D11835" s="315"/>
      <c r="E11835" s="319"/>
      <c r="F11835" s="312"/>
      <c r="G11835" s="305"/>
      <c r="H11835" s="306"/>
    </row>
    <row r="11836" spans="1:8" s="301" customFormat="1" x14ac:dyDescent="0.2">
      <c r="A11836" s="284"/>
      <c r="B11836" s="299"/>
      <c r="C11836" s="300"/>
      <c r="D11836" s="315"/>
      <c r="E11836" s="319"/>
      <c r="F11836" s="312"/>
      <c r="G11836" s="305"/>
      <c r="H11836" s="306"/>
    </row>
    <row r="11837" spans="1:8" s="301" customFormat="1" x14ac:dyDescent="0.2">
      <c r="A11837" s="284"/>
      <c r="B11837" s="299"/>
      <c r="C11837" s="300"/>
      <c r="D11837" s="315"/>
      <c r="E11837" s="319"/>
      <c r="F11837" s="312"/>
      <c r="G11837" s="305"/>
      <c r="H11837" s="306"/>
    </row>
    <row r="11838" spans="1:8" s="301" customFormat="1" x14ac:dyDescent="0.2">
      <c r="A11838" s="284"/>
      <c r="B11838" s="299"/>
      <c r="C11838" s="300"/>
      <c r="D11838" s="315"/>
      <c r="E11838" s="319"/>
      <c r="F11838" s="312"/>
      <c r="G11838" s="305"/>
      <c r="H11838" s="306"/>
    </row>
    <row r="11839" spans="1:8" s="301" customFormat="1" x14ac:dyDescent="0.2">
      <c r="A11839" s="284"/>
      <c r="B11839" s="299"/>
      <c r="C11839" s="300"/>
      <c r="D11839" s="315"/>
      <c r="E11839" s="319"/>
      <c r="F11839" s="312"/>
      <c r="G11839" s="305"/>
      <c r="H11839" s="306"/>
    </row>
    <row r="11840" spans="1:8" s="301" customFormat="1" x14ac:dyDescent="0.2">
      <c r="A11840" s="284"/>
      <c r="B11840" s="299"/>
      <c r="C11840" s="300"/>
      <c r="D11840" s="315"/>
      <c r="E11840" s="319"/>
      <c r="F11840" s="312"/>
      <c r="G11840" s="305"/>
      <c r="H11840" s="306"/>
    </row>
    <row r="11841" spans="1:8" s="301" customFormat="1" x14ac:dyDescent="0.2">
      <c r="A11841" s="284"/>
      <c r="B11841" s="299"/>
      <c r="C11841" s="300"/>
      <c r="D11841" s="315"/>
      <c r="E11841" s="319"/>
      <c r="F11841" s="312"/>
      <c r="G11841" s="305"/>
      <c r="H11841" s="306"/>
    </row>
    <row r="11842" spans="1:8" s="301" customFormat="1" x14ac:dyDescent="0.2">
      <c r="A11842" s="284"/>
      <c r="B11842" s="299"/>
      <c r="C11842" s="300"/>
      <c r="D11842" s="315"/>
      <c r="E11842" s="319"/>
      <c r="F11842" s="312"/>
      <c r="G11842" s="305"/>
      <c r="H11842" s="306"/>
    </row>
    <row r="11843" spans="1:8" s="301" customFormat="1" x14ac:dyDescent="0.2">
      <c r="A11843" s="284"/>
      <c r="B11843" s="299"/>
      <c r="C11843" s="300"/>
      <c r="D11843" s="315"/>
      <c r="E11843" s="319"/>
      <c r="F11843" s="312"/>
      <c r="G11843" s="305"/>
      <c r="H11843" s="306"/>
    </row>
    <row r="11844" spans="1:8" s="301" customFormat="1" x14ac:dyDescent="0.2">
      <c r="A11844" s="284"/>
      <c r="B11844" s="299"/>
      <c r="C11844" s="300"/>
      <c r="D11844" s="315"/>
      <c r="E11844" s="319"/>
      <c r="F11844" s="312"/>
      <c r="G11844" s="305"/>
      <c r="H11844" s="306"/>
    </row>
    <row r="11845" spans="1:8" s="301" customFormat="1" x14ac:dyDescent="0.2">
      <c r="A11845" s="284"/>
      <c r="B11845" s="299"/>
      <c r="C11845" s="300"/>
      <c r="D11845" s="315"/>
      <c r="E11845" s="319"/>
      <c r="F11845" s="312"/>
      <c r="G11845" s="305"/>
      <c r="H11845" s="306"/>
    </row>
    <row r="11846" spans="1:8" s="301" customFormat="1" x14ac:dyDescent="0.2">
      <c r="A11846" s="284"/>
      <c r="B11846" s="299"/>
      <c r="C11846" s="300"/>
      <c r="D11846" s="315"/>
      <c r="E11846" s="319"/>
      <c r="F11846" s="312"/>
      <c r="G11846" s="305"/>
      <c r="H11846" s="306"/>
    </row>
    <row r="11847" spans="1:8" s="301" customFormat="1" x14ac:dyDescent="0.2">
      <c r="A11847" s="284"/>
      <c r="B11847" s="299"/>
      <c r="C11847" s="300"/>
      <c r="D11847" s="315"/>
      <c r="E11847" s="319"/>
      <c r="F11847" s="312"/>
      <c r="G11847" s="305"/>
      <c r="H11847" s="306"/>
    </row>
    <row r="11848" spans="1:8" s="301" customFormat="1" x14ac:dyDescent="0.2">
      <c r="A11848" s="284"/>
      <c r="B11848" s="299"/>
      <c r="C11848" s="300"/>
      <c r="D11848" s="315"/>
      <c r="E11848" s="319"/>
      <c r="F11848" s="312"/>
      <c r="G11848" s="305"/>
      <c r="H11848" s="306"/>
    </row>
    <row r="11849" spans="1:8" s="301" customFormat="1" x14ac:dyDescent="0.2">
      <c r="A11849" s="284"/>
      <c r="B11849" s="299"/>
      <c r="C11849" s="300"/>
      <c r="D11849" s="315"/>
      <c r="E11849" s="319"/>
      <c r="F11849" s="312"/>
      <c r="G11849" s="305"/>
      <c r="H11849" s="306"/>
    </row>
    <row r="11850" spans="1:8" s="301" customFormat="1" x14ac:dyDescent="0.2">
      <c r="A11850" s="284"/>
      <c r="B11850" s="299"/>
      <c r="C11850" s="300"/>
      <c r="D11850" s="315"/>
      <c r="E11850" s="319"/>
      <c r="F11850" s="312"/>
      <c r="G11850" s="305"/>
      <c r="H11850" s="306"/>
    </row>
    <row r="11851" spans="1:8" s="301" customFormat="1" x14ac:dyDescent="0.2">
      <c r="A11851" s="284"/>
      <c r="B11851" s="299"/>
      <c r="C11851" s="300"/>
      <c r="D11851" s="315"/>
      <c r="E11851" s="319"/>
      <c r="F11851" s="312"/>
      <c r="G11851" s="305"/>
      <c r="H11851" s="306"/>
    </row>
    <row r="11852" spans="1:8" s="301" customFormat="1" x14ac:dyDescent="0.2">
      <c r="A11852" s="284"/>
      <c r="B11852" s="299"/>
      <c r="C11852" s="300"/>
      <c r="D11852" s="315"/>
      <c r="E11852" s="319"/>
      <c r="F11852" s="312"/>
      <c r="G11852" s="305"/>
      <c r="H11852" s="306"/>
    </row>
    <row r="11853" spans="1:8" s="301" customFormat="1" x14ac:dyDescent="0.2">
      <c r="A11853" s="284"/>
      <c r="B11853" s="299"/>
      <c r="C11853" s="300"/>
      <c r="D11853" s="315"/>
      <c r="E11853" s="319"/>
      <c r="F11853" s="312"/>
      <c r="G11853" s="305"/>
      <c r="H11853" s="306"/>
    </row>
    <row r="11854" spans="1:8" s="301" customFormat="1" x14ac:dyDescent="0.2">
      <c r="A11854" s="284"/>
      <c r="B11854" s="299"/>
      <c r="C11854" s="300"/>
      <c r="D11854" s="315"/>
      <c r="E11854" s="319"/>
      <c r="F11854" s="312"/>
      <c r="G11854" s="305"/>
      <c r="H11854" s="306"/>
    </row>
    <row r="11855" spans="1:8" s="301" customFormat="1" x14ac:dyDescent="0.2">
      <c r="A11855" s="284"/>
      <c r="B11855" s="299"/>
      <c r="C11855" s="300"/>
      <c r="D11855" s="315"/>
      <c r="E11855" s="319"/>
      <c r="F11855" s="312"/>
      <c r="G11855" s="305"/>
      <c r="H11855" s="306"/>
    </row>
    <row r="11856" spans="1:8" s="301" customFormat="1" x14ac:dyDescent="0.2">
      <c r="A11856" s="284"/>
      <c r="B11856" s="299"/>
      <c r="C11856" s="300"/>
      <c r="D11856" s="315"/>
      <c r="E11856" s="319"/>
      <c r="F11856" s="312"/>
      <c r="G11856" s="305"/>
      <c r="H11856" s="306"/>
    </row>
    <row r="11857" spans="1:8" s="301" customFormat="1" x14ac:dyDescent="0.2">
      <c r="A11857" s="284"/>
      <c r="B11857" s="299"/>
      <c r="C11857" s="300"/>
      <c r="D11857" s="315"/>
      <c r="E11857" s="319"/>
      <c r="F11857" s="312"/>
      <c r="G11857" s="305"/>
      <c r="H11857" s="306"/>
    </row>
    <row r="11858" spans="1:8" s="301" customFormat="1" x14ac:dyDescent="0.2">
      <c r="A11858" s="284"/>
      <c r="B11858" s="299"/>
      <c r="C11858" s="300"/>
      <c r="D11858" s="315"/>
      <c r="E11858" s="319"/>
      <c r="F11858" s="312"/>
      <c r="G11858" s="305"/>
      <c r="H11858" s="306"/>
    </row>
    <row r="11859" spans="1:8" s="301" customFormat="1" x14ac:dyDescent="0.2">
      <c r="A11859" s="284"/>
      <c r="B11859" s="299"/>
      <c r="C11859" s="300"/>
      <c r="D11859" s="315"/>
      <c r="E11859" s="319"/>
      <c r="F11859" s="312"/>
      <c r="G11859" s="305"/>
      <c r="H11859" s="306"/>
    </row>
    <row r="11860" spans="1:8" s="301" customFormat="1" x14ac:dyDescent="0.2">
      <c r="A11860" s="284"/>
      <c r="B11860" s="299"/>
      <c r="C11860" s="300"/>
      <c r="D11860" s="315"/>
      <c r="E11860" s="319"/>
      <c r="F11860" s="312"/>
      <c r="G11860" s="305"/>
      <c r="H11860" s="306"/>
    </row>
    <row r="11861" spans="1:8" s="301" customFormat="1" x14ac:dyDescent="0.2">
      <c r="A11861" s="284"/>
      <c r="B11861" s="299"/>
      <c r="C11861" s="300"/>
      <c r="D11861" s="315"/>
      <c r="E11861" s="319"/>
      <c r="F11861" s="312"/>
      <c r="G11861" s="305"/>
      <c r="H11861" s="306"/>
    </row>
    <row r="11862" spans="1:8" s="301" customFormat="1" x14ac:dyDescent="0.2">
      <c r="A11862" s="284"/>
      <c r="B11862" s="299"/>
      <c r="C11862" s="300"/>
      <c r="D11862" s="315"/>
      <c r="E11862" s="319"/>
      <c r="F11862" s="312"/>
      <c r="G11862" s="305"/>
      <c r="H11862" s="306"/>
    </row>
    <row r="11863" spans="1:8" s="301" customFormat="1" x14ac:dyDescent="0.2">
      <c r="A11863" s="284"/>
      <c r="B11863" s="299"/>
      <c r="C11863" s="300"/>
      <c r="D11863" s="315"/>
      <c r="E11863" s="319"/>
      <c r="F11863" s="312"/>
      <c r="G11863" s="305"/>
      <c r="H11863" s="306"/>
    </row>
    <row r="11864" spans="1:8" s="301" customFormat="1" x14ac:dyDescent="0.2">
      <c r="A11864" s="284"/>
      <c r="B11864" s="299"/>
      <c r="C11864" s="300"/>
      <c r="D11864" s="315"/>
      <c r="E11864" s="319"/>
      <c r="F11864" s="312"/>
      <c r="G11864" s="305"/>
      <c r="H11864" s="306"/>
    </row>
    <row r="11865" spans="1:8" s="301" customFormat="1" x14ac:dyDescent="0.2">
      <c r="A11865" s="284"/>
      <c r="B11865" s="299"/>
      <c r="C11865" s="300"/>
      <c r="D11865" s="315"/>
      <c r="E11865" s="319"/>
      <c r="F11865" s="312"/>
      <c r="G11865" s="305"/>
      <c r="H11865" s="306"/>
    </row>
    <row r="11866" spans="1:8" s="301" customFormat="1" x14ac:dyDescent="0.2">
      <c r="A11866" s="284"/>
      <c r="B11866" s="299"/>
      <c r="C11866" s="300"/>
      <c r="D11866" s="315"/>
      <c r="E11866" s="319"/>
      <c r="F11866" s="312"/>
      <c r="G11866" s="305"/>
      <c r="H11866" s="306"/>
    </row>
    <row r="11867" spans="1:8" s="301" customFormat="1" x14ac:dyDescent="0.2">
      <c r="A11867" s="284"/>
      <c r="B11867" s="299"/>
      <c r="C11867" s="300"/>
      <c r="D11867" s="315"/>
      <c r="E11867" s="319"/>
      <c r="F11867" s="312"/>
      <c r="G11867" s="305"/>
      <c r="H11867" s="306"/>
    </row>
    <row r="11868" spans="1:8" s="301" customFormat="1" x14ac:dyDescent="0.2">
      <c r="A11868" s="284"/>
      <c r="B11868" s="299"/>
      <c r="C11868" s="300"/>
      <c r="D11868" s="315"/>
      <c r="E11868" s="319"/>
      <c r="F11868" s="312"/>
      <c r="G11868" s="305"/>
      <c r="H11868" s="306"/>
    </row>
    <row r="11869" spans="1:8" s="301" customFormat="1" x14ac:dyDescent="0.2">
      <c r="A11869" s="284"/>
      <c r="B11869" s="299"/>
      <c r="C11869" s="300"/>
      <c r="D11869" s="315"/>
      <c r="E11869" s="319"/>
      <c r="F11869" s="312"/>
      <c r="G11869" s="305"/>
      <c r="H11869" s="306"/>
    </row>
    <row r="11870" spans="1:8" s="301" customFormat="1" x14ac:dyDescent="0.2">
      <c r="A11870" s="284"/>
      <c r="B11870" s="299"/>
      <c r="C11870" s="300"/>
      <c r="D11870" s="315"/>
      <c r="E11870" s="319"/>
      <c r="F11870" s="312"/>
      <c r="G11870" s="305"/>
      <c r="H11870" s="306"/>
    </row>
    <row r="11871" spans="1:8" s="301" customFormat="1" x14ac:dyDescent="0.2">
      <c r="A11871" s="284"/>
      <c r="B11871" s="299"/>
      <c r="C11871" s="300"/>
      <c r="D11871" s="315"/>
      <c r="E11871" s="319"/>
      <c r="F11871" s="312"/>
      <c r="G11871" s="305"/>
      <c r="H11871" s="306"/>
    </row>
    <row r="11872" spans="1:8" s="301" customFormat="1" x14ac:dyDescent="0.2">
      <c r="A11872" s="284"/>
      <c r="B11872" s="299"/>
      <c r="C11872" s="300"/>
      <c r="D11872" s="315"/>
      <c r="E11872" s="319"/>
      <c r="F11872" s="312"/>
      <c r="G11872" s="305"/>
      <c r="H11872" s="306"/>
    </row>
    <row r="11873" spans="1:8" s="301" customFormat="1" x14ac:dyDescent="0.2">
      <c r="A11873" s="284"/>
      <c r="B11873" s="299"/>
      <c r="C11873" s="300"/>
      <c r="D11873" s="315"/>
      <c r="E11873" s="319"/>
      <c r="F11873" s="312"/>
      <c r="G11873" s="305"/>
      <c r="H11873" s="306"/>
    </row>
    <row r="11874" spans="1:8" s="301" customFormat="1" x14ac:dyDescent="0.2">
      <c r="A11874" s="284"/>
      <c r="B11874" s="299"/>
      <c r="C11874" s="300"/>
      <c r="D11874" s="315"/>
      <c r="E11874" s="319"/>
      <c r="F11874" s="312"/>
      <c r="G11874" s="305"/>
      <c r="H11874" s="306"/>
    </row>
    <row r="11875" spans="1:8" s="301" customFormat="1" x14ac:dyDescent="0.2">
      <c r="A11875" s="284"/>
      <c r="B11875" s="299"/>
      <c r="C11875" s="300"/>
      <c r="D11875" s="315"/>
      <c r="E11875" s="319"/>
      <c r="F11875" s="312"/>
      <c r="G11875" s="305"/>
      <c r="H11875" s="306"/>
    </row>
    <row r="11876" spans="1:8" s="301" customFormat="1" x14ac:dyDescent="0.2">
      <c r="A11876" s="284"/>
      <c r="B11876" s="299"/>
      <c r="C11876" s="300"/>
      <c r="D11876" s="315"/>
      <c r="E11876" s="319"/>
      <c r="F11876" s="312"/>
      <c r="G11876" s="305"/>
      <c r="H11876" s="306"/>
    </row>
    <row r="11877" spans="1:8" s="301" customFormat="1" x14ac:dyDescent="0.2">
      <c r="A11877" s="284"/>
      <c r="B11877" s="299"/>
      <c r="C11877" s="300"/>
      <c r="D11877" s="315"/>
      <c r="E11877" s="319"/>
      <c r="F11877" s="312"/>
      <c r="G11877" s="305"/>
      <c r="H11877" s="306"/>
    </row>
    <row r="11878" spans="1:8" s="301" customFormat="1" x14ac:dyDescent="0.2">
      <c r="A11878" s="284"/>
      <c r="B11878" s="299"/>
      <c r="C11878" s="300"/>
      <c r="D11878" s="315"/>
      <c r="E11878" s="319"/>
      <c r="F11878" s="312"/>
      <c r="G11878" s="305"/>
      <c r="H11878" s="306"/>
    </row>
    <row r="11879" spans="1:8" s="301" customFormat="1" x14ac:dyDescent="0.2">
      <c r="A11879" s="284"/>
      <c r="B11879" s="299"/>
      <c r="C11879" s="300"/>
      <c r="D11879" s="315"/>
      <c r="E11879" s="319"/>
      <c r="F11879" s="312"/>
      <c r="G11879" s="305"/>
      <c r="H11879" s="306"/>
    </row>
    <row r="11880" spans="1:8" s="301" customFormat="1" x14ac:dyDescent="0.2">
      <c r="A11880" s="284"/>
      <c r="B11880" s="299"/>
      <c r="C11880" s="300"/>
      <c r="D11880" s="315"/>
      <c r="E11880" s="319"/>
      <c r="F11880" s="312"/>
      <c r="G11880" s="305"/>
      <c r="H11880" s="306"/>
    </row>
    <row r="11881" spans="1:8" s="301" customFormat="1" x14ac:dyDescent="0.2">
      <c r="A11881" s="284"/>
      <c r="B11881" s="299"/>
      <c r="C11881" s="300"/>
      <c r="D11881" s="315"/>
      <c r="E11881" s="319"/>
      <c r="F11881" s="312"/>
      <c r="G11881" s="305"/>
      <c r="H11881" s="306"/>
    </row>
    <row r="11882" spans="1:8" s="301" customFormat="1" x14ac:dyDescent="0.2">
      <c r="A11882" s="284"/>
      <c r="B11882" s="299"/>
      <c r="C11882" s="300"/>
      <c r="D11882" s="315"/>
      <c r="E11882" s="319"/>
      <c r="F11882" s="312"/>
      <c r="G11882" s="305"/>
      <c r="H11882" s="306"/>
    </row>
    <row r="11883" spans="1:8" s="301" customFormat="1" x14ac:dyDescent="0.2">
      <c r="A11883" s="284"/>
      <c r="B11883" s="299"/>
      <c r="C11883" s="300"/>
      <c r="D11883" s="315"/>
      <c r="E11883" s="319"/>
      <c r="F11883" s="312"/>
      <c r="G11883" s="305"/>
      <c r="H11883" s="306"/>
    </row>
    <row r="11884" spans="1:8" s="301" customFormat="1" x14ac:dyDescent="0.2">
      <c r="A11884" s="284"/>
      <c r="B11884" s="299"/>
      <c r="C11884" s="300"/>
      <c r="D11884" s="315"/>
      <c r="E11884" s="319"/>
      <c r="F11884" s="312"/>
      <c r="G11884" s="305"/>
      <c r="H11884" s="306"/>
    </row>
    <row r="11885" spans="1:8" s="301" customFormat="1" x14ac:dyDescent="0.2">
      <c r="A11885" s="284"/>
      <c r="B11885" s="299"/>
      <c r="C11885" s="300"/>
      <c r="D11885" s="315"/>
      <c r="E11885" s="319"/>
      <c r="F11885" s="312"/>
      <c r="G11885" s="305"/>
      <c r="H11885" s="306"/>
    </row>
    <row r="11886" spans="1:8" s="301" customFormat="1" x14ac:dyDescent="0.2">
      <c r="A11886" s="284"/>
      <c r="B11886" s="299"/>
      <c r="C11886" s="300"/>
      <c r="D11886" s="315"/>
      <c r="E11886" s="319"/>
      <c r="F11886" s="312"/>
      <c r="G11886" s="305"/>
      <c r="H11886" s="306"/>
    </row>
    <row r="11887" spans="1:8" s="301" customFormat="1" x14ac:dyDescent="0.2">
      <c r="A11887" s="284"/>
      <c r="B11887" s="299"/>
      <c r="C11887" s="300"/>
      <c r="D11887" s="315"/>
      <c r="E11887" s="319"/>
      <c r="F11887" s="312"/>
      <c r="G11887" s="305"/>
      <c r="H11887" s="306"/>
    </row>
    <row r="11888" spans="1:8" s="301" customFormat="1" x14ac:dyDescent="0.2">
      <c r="A11888" s="284"/>
      <c r="B11888" s="299"/>
      <c r="C11888" s="300"/>
      <c r="D11888" s="315"/>
      <c r="E11888" s="319"/>
      <c r="F11888" s="312"/>
      <c r="G11888" s="305"/>
      <c r="H11888" s="306"/>
    </row>
    <row r="11889" spans="1:8" s="301" customFormat="1" x14ac:dyDescent="0.2">
      <c r="A11889" s="284"/>
      <c r="B11889" s="299"/>
      <c r="C11889" s="300"/>
      <c r="D11889" s="315"/>
      <c r="E11889" s="319"/>
      <c r="F11889" s="312"/>
      <c r="G11889" s="305"/>
      <c r="H11889" s="306"/>
    </row>
    <row r="11890" spans="1:8" s="301" customFormat="1" x14ac:dyDescent="0.2">
      <c r="A11890" s="284"/>
      <c r="B11890" s="299"/>
      <c r="C11890" s="300"/>
      <c r="D11890" s="315"/>
      <c r="E11890" s="319"/>
      <c r="F11890" s="312"/>
      <c r="G11890" s="305"/>
      <c r="H11890" s="306"/>
    </row>
    <row r="11891" spans="1:8" s="301" customFormat="1" x14ac:dyDescent="0.2">
      <c r="A11891" s="284"/>
      <c r="B11891" s="299"/>
      <c r="C11891" s="300"/>
      <c r="D11891" s="315"/>
      <c r="E11891" s="319"/>
      <c r="F11891" s="312"/>
      <c r="G11891" s="305"/>
      <c r="H11891" s="306"/>
    </row>
    <row r="11892" spans="1:8" s="301" customFormat="1" x14ac:dyDescent="0.2">
      <c r="A11892" s="284"/>
      <c r="B11892" s="299"/>
      <c r="C11892" s="300"/>
      <c r="D11892" s="315"/>
      <c r="E11892" s="319"/>
      <c r="F11892" s="312"/>
      <c r="G11892" s="305"/>
      <c r="H11892" s="306"/>
    </row>
    <row r="11893" spans="1:8" s="301" customFormat="1" x14ac:dyDescent="0.2">
      <c r="A11893" s="284"/>
      <c r="B11893" s="299"/>
      <c r="C11893" s="300"/>
      <c r="D11893" s="315"/>
      <c r="E11893" s="319"/>
      <c r="F11893" s="312"/>
      <c r="G11893" s="305"/>
      <c r="H11893" s="306"/>
    </row>
    <row r="11894" spans="1:8" s="301" customFormat="1" x14ac:dyDescent="0.2">
      <c r="A11894" s="284"/>
      <c r="B11894" s="299"/>
      <c r="C11894" s="300"/>
      <c r="D11894" s="315"/>
      <c r="E11894" s="319"/>
      <c r="F11894" s="312"/>
      <c r="G11894" s="305"/>
      <c r="H11894" s="306"/>
    </row>
    <row r="11895" spans="1:8" s="301" customFormat="1" x14ac:dyDescent="0.2">
      <c r="A11895" s="284"/>
      <c r="B11895" s="299"/>
      <c r="C11895" s="300"/>
      <c r="D11895" s="315"/>
      <c r="E11895" s="319"/>
      <c r="F11895" s="312"/>
      <c r="G11895" s="305"/>
      <c r="H11895" s="306"/>
    </row>
    <row r="11896" spans="1:8" s="301" customFormat="1" x14ac:dyDescent="0.2">
      <c r="A11896" s="284"/>
      <c r="B11896" s="299"/>
      <c r="C11896" s="300"/>
      <c r="D11896" s="315"/>
      <c r="E11896" s="319"/>
      <c r="F11896" s="312"/>
      <c r="G11896" s="305"/>
      <c r="H11896" s="306"/>
    </row>
    <row r="11897" spans="1:8" s="301" customFormat="1" x14ac:dyDescent="0.2">
      <c r="A11897" s="284"/>
      <c r="B11897" s="299"/>
      <c r="C11897" s="300"/>
      <c r="D11897" s="315"/>
      <c r="E11897" s="319"/>
      <c r="F11897" s="312"/>
      <c r="G11897" s="305"/>
      <c r="H11897" s="306"/>
    </row>
    <row r="11898" spans="1:8" s="301" customFormat="1" x14ac:dyDescent="0.2">
      <c r="A11898" s="284"/>
      <c r="B11898" s="299"/>
      <c r="C11898" s="300"/>
      <c r="D11898" s="315"/>
      <c r="E11898" s="319"/>
      <c r="F11898" s="312"/>
      <c r="G11898" s="305"/>
      <c r="H11898" s="306"/>
    </row>
    <row r="11899" spans="1:8" s="301" customFormat="1" x14ac:dyDescent="0.2">
      <c r="A11899" s="284"/>
      <c r="B11899" s="299"/>
      <c r="C11899" s="300"/>
      <c r="D11899" s="315"/>
      <c r="E11899" s="319"/>
      <c r="F11899" s="312"/>
      <c r="G11899" s="305"/>
      <c r="H11899" s="306"/>
    </row>
    <row r="11900" spans="1:8" s="301" customFormat="1" x14ac:dyDescent="0.2">
      <c r="A11900" s="284"/>
      <c r="B11900" s="299"/>
      <c r="C11900" s="300"/>
      <c r="D11900" s="315"/>
      <c r="E11900" s="319"/>
      <c r="F11900" s="312"/>
      <c r="G11900" s="305"/>
      <c r="H11900" s="306"/>
    </row>
    <row r="11901" spans="1:8" s="301" customFormat="1" x14ac:dyDescent="0.2">
      <c r="A11901" s="284"/>
      <c r="B11901" s="299"/>
      <c r="C11901" s="300"/>
      <c r="D11901" s="315"/>
      <c r="E11901" s="319"/>
      <c r="F11901" s="312"/>
      <c r="G11901" s="305"/>
      <c r="H11901" s="306"/>
    </row>
    <row r="11902" spans="1:8" s="301" customFormat="1" x14ac:dyDescent="0.2">
      <c r="A11902" s="284"/>
      <c r="B11902" s="299"/>
      <c r="C11902" s="300"/>
      <c r="D11902" s="315"/>
      <c r="E11902" s="319"/>
      <c r="F11902" s="312"/>
      <c r="G11902" s="305"/>
      <c r="H11902" s="306"/>
    </row>
    <row r="11903" spans="1:8" s="301" customFormat="1" x14ac:dyDescent="0.2">
      <c r="A11903" s="284"/>
      <c r="B11903" s="299"/>
      <c r="C11903" s="300"/>
      <c r="D11903" s="315"/>
      <c r="E11903" s="319"/>
      <c r="F11903" s="312"/>
      <c r="G11903" s="305"/>
      <c r="H11903" s="306"/>
    </row>
    <row r="11904" spans="1:8" s="301" customFormat="1" x14ac:dyDescent="0.2">
      <c r="A11904" s="284"/>
      <c r="B11904" s="299"/>
      <c r="C11904" s="300"/>
      <c r="D11904" s="315"/>
      <c r="E11904" s="319"/>
      <c r="F11904" s="312"/>
      <c r="G11904" s="305"/>
      <c r="H11904" s="306"/>
    </row>
    <row r="11905" spans="1:8" s="301" customFormat="1" x14ac:dyDescent="0.2">
      <c r="A11905" s="284"/>
      <c r="B11905" s="299"/>
      <c r="C11905" s="300"/>
      <c r="D11905" s="315"/>
      <c r="E11905" s="319"/>
      <c r="F11905" s="312"/>
      <c r="G11905" s="305"/>
      <c r="H11905" s="306"/>
    </row>
    <row r="11906" spans="1:8" s="301" customFormat="1" x14ac:dyDescent="0.2">
      <c r="A11906" s="284"/>
      <c r="B11906" s="299"/>
      <c r="C11906" s="300"/>
      <c r="D11906" s="315"/>
      <c r="E11906" s="319"/>
      <c r="F11906" s="312"/>
      <c r="G11906" s="305"/>
      <c r="H11906" s="306"/>
    </row>
    <row r="11907" spans="1:8" s="301" customFormat="1" x14ac:dyDescent="0.2">
      <c r="A11907" s="284"/>
      <c r="B11907" s="299"/>
      <c r="C11907" s="300"/>
      <c r="D11907" s="315"/>
      <c r="E11907" s="319"/>
      <c r="F11907" s="312"/>
      <c r="G11907" s="305"/>
      <c r="H11907" s="306"/>
    </row>
    <row r="11908" spans="1:8" s="301" customFormat="1" x14ac:dyDescent="0.2">
      <c r="A11908" s="284"/>
      <c r="B11908" s="299"/>
      <c r="C11908" s="300"/>
      <c r="D11908" s="315"/>
      <c r="E11908" s="319"/>
      <c r="F11908" s="312"/>
      <c r="G11908" s="305"/>
      <c r="H11908" s="306"/>
    </row>
    <row r="11909" spans="1:8" s="301" customFormat="1" x14ac:dyDescent="0.2">
      <c r="A11909" s="284"/>
      <c r="B11909" s="299"/>
      <c r="C11909" s="300"/>
      <c r="D11909" s="315"/>
      <c r="E11909" s="319"/>
      <c r="F11909" s="312"/>
      <c r="G11909" s="305"/>
      <c r="H11909" s="306"/>
    </row>
    <row r="11910" spans="1:8" s="301" customFormat="1" x14ac:dyDescent="0.2">
      <c r="A11910" s="284"/>
      <c r="B11910" s="299"/>
      <c r="C11910" s="300"/>
      <c r="D11910" s="315"/>
      <c r="E11910" s="319"/>
      <c r="F11910" s="312"/>
      <c r="G11910" s="305"/>
      <c r="H11910" s="306"/>
    </row>
    <row r="11911" spans="1:8" s="301" customFormat="1" x14ac:dyDescent="0.2">
      <c r="A11911" s="284"/>
      <c r="B11911" s="299"/>
      <c r="C11911" s="300"/>
      <c r="D11911" s="315"/>
      <c r="E11911" s="319"/>
      <c r="F11911" s="312"/>
      <c r="G11911" s="305"/>
      <c r="H11911" s="306"/>
    </row>
    <row r="11912" spans="1:8" s="301" customFormat="1" x14ac:dyDescent="0.2">
      <c r="A11912" s="284"/>
      <c r="B11912" s="299"/>
      <c r="C11912" s="300"/>
      <c r="D11912" s="315"/>
      <c r="E11912" s="319"/>
      <c r="F11912" s="312"/>
      <c r="G11912" s="305"/>
      <c r="H11912" s="306"/>
    </row>
    <row r="11913" spans="1:8" s="301" customFormat="1" x14ac:dyDescent="0.2">
      <c r="A11913" s="284"/>
      <c r="B11913" s="299"/>
      <c r="C11913" s="300"/>
      <c r="D11913" s="315"/>
      <c r="E11913" s="319"/>
      <c r="F11913" s="312"/>
      <c r="G11913" s="305"/>
      <c r="H11913" s="306"/>
    </row>
    <row r="11914" spans="1:8" s="301" customFormat="1" x14ac:dyDescent="0.2">
      <c r="A11914" s="284"/>
      <c r="B11914" s="299"/>
      <c r="C11914" s="300"/>
      <c r="D11914" s="315"/>
      <c r="E11914" s="319"/>
      <c r="F11914" s="312"/>
      <c r="G11914" s="305"/>
      <c r="H11914" s="306"/>
    </row>
    <row r="11915" spans="1:8" s="301" customFormat="1" x14ac:dyDescent="0.2">
      <c r="A11915" s="284"/>
      <c r="B11915" s="299"/>
      <c r="C11915" s="300"/>
      <c r="D11915" s="315"/>
      <c r="E11915" s="319"/>
      <c r="F11915" s="312"/>
      <c r="G11915" s="305"/>
      <c r="H11915" s="306"/>
    </row>
    <row r="11916" spans="1:8" s="301" customFormat="1" x14ac:dyDescent="0.2">
      <c r="A11916" s="284"/>
      <c r="B11916" s="299"/>
      <c r="C11916" s="300"/>
      <c r="D11916" s="315"/>
      <c r="E11916" s="319"/>
      <c r="F11916" s="312"/>
      <c r="G11916" s="305"/>
      <c r="H11916" s="306"/>
    </row>
    <row r="11917" spans="1:8" s="301" customFormat="1" x14ac:dyDescent="0.2">
      <c r="A11917" s="284"/>
      <c r="B11917" s="299"/>
      <c r="C11917" s="300"/>
      <c r="D11917" s="315"/>
      <c r="E11917" s="319"/>
      <c r="F11917" s="312"/>
      <c r="G11917" s="305"/>
      <c r="H11917" s="306"/>
    </row>
    <row r="11918" spans="1:8" s="301" customFormat="1" x14ac:dyDescent="0.2">
      <c r="A11918" s="284"/>
      <c r="B11918" s="299"/>
      <c r="C11918" s="300"/>
      <c r="D11918" s="315"/>
      <c r="E11918" s="319"/>
      <c r="F11918" s="312"/>
      <c r="G11918" s="305"/>
      <c r="H11918" s="306"/>
    </row>
    <row r="11919" spans="1:8" s="301" customFormat="1" x14ac:dyDescent="0.2">
      <c r="A11919" s="284"/>
      <c r="B11919" s="299"/>
      <c r="C11919" s="300"/>
      <c r="D11919" s="315"/>
      <c r="E11919" s="319"/>
      <c r="F11919" s="312"/>
      <c r="G11919" s="305"/>
      <c r="H11919" s="306"/>
    </row>
    <row r="11920" spans="1:8" s="301" customFormat="1" x14ac:dyDescent="0.2">
      <c r="A11920" s="284"/>
      <c r="B11920" s="299"/>
      <c r="C11920" s="300"/>
      <c r="D11920" s="315"/>
      <c r="E11920" s="319"/>
      <c r="F11920" s="312"/>
      <c r="G11920" s="305"/>
      <c r="H11920" s="306"/>
    </row>
    <row r="11921" spans="1:8" s="301" customFormat="1" x14ac:dyDescent="0.2">
      <c r="A11921" s="284"/>
      <c r="B11921" s="299"/>
      <c r="C11921" s="300"/>
      <c r="D11921" s="315"/>
      <c r="E11921" s="319"/>
      <c r="F11921" s="312"/>
      <c r="G11921" s="305"/>
      <c r="H11921" s="306"/>
    </row>
    <row r="11922" spans="1:8" s="301" customFormat="1" x14ac:dyDescent="0.2">
      <c r="A11922" s="284"/>
      <c r="B11922" s="299"/>
      <c r="C11922" s="300"/>
      <c r="D11922" s="315"/>
      <c r="E11922" s="319"/>
      <c r="F11922" s="312"/>
      <c r="G11922" s="305"/>
      <c r="H11922" s="306"/>
    </row>
    <row r="11923" spans="1:8" s="301" customFormat="1" x14ac:dyDescent="0.2">
      <c r="A11923" s="284"/>
      <c r="B11923" s="299"/>
      <c r="C11923" s="300"/>
      <c r="D11923" s="315"/>
      <c r="E11923" s="319"/>
      <c r="F11923" s="312"/>
      <c r="G11923" s="305"/>
      <c r="H11923" s="306"/>
    </row>
    <row r="11924" spans="1:8" s="301" customFormat="1" x14ac:dyDescent="0.2">
      <c r="A11924" s="284"/>
      <c r="B11924" s="299"/>
      <c r="C11924" s="300"/>
      <c r="D11924" s="315"/>
      <c r="E11924" s="319"/>
      <c r="F11924" s="312"/>
      <c r="G11924" s="305"/>
      <c r="H11924" s="306"/>
    </row>
    <row r="11925" spans="1:8" s="301" customFormat="1" x14ac:dyDescent="0.2">
      <c r="A11925" s="284"/>
      <c r="B11925" s="299"/>
      <c r="C11925" s="300"/>
      <c r="D11925" s="315"/>
      <c r="E11925" s="319"/>
      <c r="F11925" s="312"/>
      <c r="G11925" s="305"/>
      <c r="H11925" s="306"/>
    </row>
    <row r="11926" spans="1:8" s="301" customFormat="1" x14ac:dyDescent="0.2">
      <c r="A11926" s="284"/>
      <c r="B11926" s="299"/>
      <c r="C11926" s="300"/>
      <c r="D11926" s="315"/>
      <c r="E11926" s="319"/>
      <c r="F11926" s="312"/>
      <c r="G11926" s="305"/>
      <c r="H11926" s="306"/>
    </row>
    <row r="11927" spans="1:8" s="301" customFormat="1" x14ac:dyDescent="0.2">
      <c r="A11927" s="284"/>
      <c r="B11927" s="299"/>
      <c r="C11927" s="300"/>
      <c r="D11927" s="315"/>
      <c r="E11927" s="319"/>
      <c r="F11927" s="312"/>
      <c r="G11927" s="305"/>
      <c r="H11927" s="306"/>
    </row>
    <row r="11928" spans="1:8" s="301" customFormat="1" x14ac:dyDescent="0.2">
      <c r="A11928" s="284"/>
      <c r="B11928" s="299"/>
      <c r="C11928" s="300"/>
      <c r="D11928" s="315"/>
      <c r="E11928" s="319"/>
      <c r="F11928" s="312"/>
      <c r="G11928" s="305"/>
      <c r="H11928" s="306"/>
    </row>
    <row r="11929" spans="1:8" s="301" customFormat="1" x14ac:dyDescent="0.2">
      <c r="A11929" s="284"/>
      <c r="B11929" s="299"/>
      <c r="C11929" s="300"/>
      <c r="D11929" s="315"/>
      <c r="E11929" s="319"/>
      <c r="F11929" s="312"/>
      <c r="G11929" s="305"/>
      <c r="H11929" s="306"/>
    </row>
    <row r="11930" spans="1:8" s="301" customFormat="1" x14ac:dyDescent="0.2">
      <c r="A11930" s="284"/>
      <c r="B11930" s="299"/>
      <c r="C11930" s="300"/>
      <c r="D11930" s="315"/>
      <c r="E11930" s="319"/>
      <c r="F11930" s="312"/>
      <c r="G11930" s="305"/>
      <c r="H11930" s="306"/>
    </row>
    <row r="11931" spans="1:8" s="301" customFormat="1" x14ac:dyDescent="0.2">
      <c r="A11931" s="284"/>
      <c r="B11931" s="299"/>
      <c r="C11931" s="300"/>
      <c r="D11931" s="315"/>
      <c r="E11931" s="319"/>
      <c r="F11931" s="312"/>
      <c r="G11931" s="305"/>
      <c r="H11931" s="306"/>
    </row>
    <row r="11932" spans="1:8" s="301" customFormat="1" x14ac:dyDescent="0.2">
      <c r="A11932" s="284"/>
      <c r="B11932" s="299"/>
      <c r="C11932" s="300"/>
      <c r="D11932" s="315"/>
      <c r="E11932" s="319"/>
      <c r="F11932" s="312"/>
      <c r="G11932" s="305"/>
      <c r="H11932" s="306"/>
    </row>
    <row r="11933" spans="1:8" s="301" customFormat="1" x14ac:dyDescent="0.2">
      <c r="A11933" s="284"/>
      <c r="B11933" s="299"/>
      <c r="C11933" s="300"/>
      <c r="D11933" s="315"/>
      <c r="E11933" s="319"/>
      <c r="F11933" s="312"/>
      <c r="G11933" s="305"/>
      <c r="H11933" s="306"/>
    </row>
    <row r="11934" spans="1:8" s="301" customFormat="1" x14ac:dyDescent="0.2">
      <c r="A11934" s="284"/>
      <c r="B11934" s="299"/>
      <c r="C11934" s="300"/>
      <c r="D11934" s="315"/>
      <c r="E11934" s="319"/>
      <c r="F11934" s="312"/>
      <c r="G11934" s="305"/>
      <c r="H11934" s="306"/>
    </row>
    <row r="11935" spans="1:8" s="301" customFormat="1" x14ac:dyDescent="0.2">
      <c r="A11935" s="284"/>
      <c r="B11935" s="299"/>
      <c r="C11935" s="300"/>
      <c r="D11935" s="315"/>
      <c r="E11935" s="319"/>
      <c r="F11935" s="312"/>
      <c r="G11935" s="305"/>
      <c r="H11935" s="306"/>
    </row>
    <row r="11936" spans="1:8" s="301" customFormat="1" x14ac:dyDescent="0.2">
      <c r="A11936" s="284"/>
      <c r="B11936" s="299"/>
      <c r="C11936" s="300"/>
      <c r="D11936" s="315"/>
      <c r="E11936" s="319"/>
      <c r="F11936" s="312"/>
      <c r="G11936" s="305"/>
      <c r="H11936" s="306"/>
    </row>
    <row r="11937" spans="1:8" s="301" customFormat="1" x14ac:dyDescent="0.2">
      <c r="A11937" s="284"/>
      <c r="B11937" s="299"/>
      <c r="C11937" s="300"/>
      <c r="D11937" s="315"/>
      <c r="E11937" s="319"/>
      <c r="F11937" s="312"/>
      <c r="G11937" s="305"/>
      <c r="H11937" s="306"/>
    </row>
    <row r="11938" spans="1:8" s="301" customFormat="1" x14ac:dyDescent="0.2">
      <c r="A11938" s="284"/>
      <c r="B11938" s="299"/>
      <c r="C11938" s="300"/>
      <c r="D11938" s="315"/>
      <c r="E11938" s="319"/>
      <c r="F11938" s="312"/>
      <c r="G11938" s="305"/>
      <c r="H11938" s="306"/>
    </row>
    <row r="11939" spans="1:8" s="301" customFormat="1" x14ac:dyDescent="0.2">
      <c r="A11939" s="284"/>
      <c r="B11939" s="299"/>
      <c r="C11939" s="300"/>
      <c r="D11939" s="315"/>
      <c r="E11939" s="319"/>
      <c r="F11939" s="312"/>
      <c r="G11939" s="305"/>
      <c r="H11939" s="306"/>
    </row>
    <row r="11940" spans="1:8" s="301" customFormat="1" x14ac:dyDescent="0.2">
      <c r="A11940" s="284"/>
      <c r="B11940" s="299"/>
      <c r="C11940" s="300"/>
      <c r="D11940" s="315"/>
      <c r="E11940" s="319"/>
      <c r="F11940" s="312"/>
      <c r="G11940" s="305"/>
      <c r="H11940" s="306"/>
    </row>
    <row r="11941" spans="1:8" s="301" customFormat="1" x14ac:dyDescent="0.2">
      <c r="A11941" s="284"/>
      <c r="B11941" s="299"/>
      <c r="C11941" s="300"/>
      <c r="D11941" s="315"/>
      <c r="E11941" s="319"/>
      <c r="F11941" s="312"/>
      <c r="G11941" s="305"/>
      <c r="H11941" s="306"/>
    </row>
    <row r="11942" spans="1:8" s="301" customFormat="1" x14ac:dyDescent="0.2">
      <c r="A11942" s="284"/>
      <c r="B11942" s="299"/>
      <c r="C11942" s="300"/>
      <c r="D11942" s="315"/>
      <c r="E11942" s="319"/>
      <c r="F11942" s="312"/>
      <c r="G11942" s="305"/>
      <c r="H11942" s="306"/>
    </row>
    <row r="11943" spans="1:8" s="301" customFormat="1" x14ac:dyDescent="0.2">
      <c r="A11943" s="284"/>
      <c r="B11943" s="299"/>
      <c r="C11943" s="300"/>
      <c r="D11943" s="315"/>
      <c r="E11943" s="319"/>
      <c r="F11943" s="312"/>
      <c r="G11943" s="305"/>
      <c r="H11943" s="306"/>
    </row>
    <row r="11944" spans="1:8" s="301" customFormat="1" x14ac:dyDescent="0.2">
      <c r="A11944" s="284"/>
      <c r="B11944" s="299"/>
      <c r="C11944" s="300"/>
      <c r="D11944" s="315"/>
      <c r="E11944" s="319"/>
      <c r="F11944" s="312"/>
      <c r="G11944" s="305"/>
      <c r="H11944" s="306"/>
    </row>
    <row r="11945" spans="1:8" s="301" customFormat="1" x14ac:dyDescent="0.2">
      <c r="A11945" s="284"/>
      <c r="B11945" s="299"/>
      <c r="C11945" s="300"/>
      <c r="D11945" s="315"/>
      <c r="E11945" s="319"/>
      <c r="F11945" s="312"/>
      <c r="G11945" s="305"/>
      <c r="H11945" s="306"/>
    </row>
    <row r="11946" spans="1:8" s="301" customFormat="1" x14ac:dyDescent="0.2">
      <c r="A11946" s="284"/>
      <c r="B11946" s="299"/>
      <c r="C11946" s="300"/>
      <c r="D11946" s="315"/>
      <c r="E11946" s="319"/>
      <c r="F11946" s="312"/>
      <c r="G11946" s="305"/>
      <c r="H11946" s="306"/>
    </row>
    <row r="11947" spans="1:8" s="301" customFormat="1" x14ac:dyDescent="0.2">
      <c r="A11947" s="284"/>
      <c r="B11947" s="299"/>
      <c r="C11947" s="300"/>
      <c r="D11947" s="315"/>
      <c r="E11947" s="319"/>
      <c r="F11947" s="312"/>
      <c r="G11947" s="305"/>
      <c r="H11947" s="306"/>
    </row>
    <row r="11948" spans="1:8" s="301" customFormat="1" x14ac:dyDescent="0.2">
      <c r="A11948" s="284"/>
      <c r="B11948" s="299"/>
      <c r="C11948" s="300"/>
      <c r="D11948" s="315"/>
      <c r="E11948" s="319"/>
      <c r="F11948" s="312"/>
      <c r="G11948" s="305"/>
      <c r="H11948" s="306"/>
    </row>
    <row r="11949" spans="1:8" s="301" customFormat="1" x14ac:dyDescent="0.2">
      <c r="A11949" s="284"/>
      <c r="B11949" s="299"/>
      <c r="C11949" s="300"/>
      <c r="D11949" s="315"/>
      <c r="E11949" s="319"/>
      <c r="F11949" s="312"/>
      <c r="G11949" s="305"/>
      <c r="H11949" s="306"/>
    </row>
    <row r="11950" spans="1:8" s="301" customFormat="1" x14ac:dyDescent="0.2">
      <c r="A11950" s="284"/>
      <c r="B11950" s="299"/>
      <c r="C11950" s="300"/>
      <c r="D11950" s="315"/>
      <c r="E11950" s="319"/>
      <c r="F11950" s="312"/>
      <c r="G11950" s="305"/>
      <c r="H11950" s="306"/>
    </row>
    <row r="11951" spans="1:8" s="301" customFormat="1" x14ac:dyDescent="0.2">
      <c r="A11951" s="284"/>
      <c r="B11951" s="299"/>
      <c r="C11951" s="300"/>
      <c r="D11951" s="315"/>
      <c r="E11951" s="319"/>
      <c r="F11951" s="312"/>
      <c r="G11951" s="305"/>
      <c r="H11951" s="306"/>
    </row>
    <row r="11952" spans="1:8" s="301" customFormat="1" x14ac:dyDescent="0.2">
      <c r="A11952" s="284"/>
      <c r="B11952" s="299"/>
      <c r="C11952" s="300"/>
      <c r="D11952" s="315"/>
      <c r="E11952" s="319"/>
      <c r="F11952" s="312"/>
      <c r="G11952" s="305"/>
      <c r="H11952" s="306"/>
    </row>
    <row r="11953" spans="1:8" s="301" customFormat="1" x14ac:dyDescent="0.2">
      <c r="A11953" s="284"/>
      <c r="B11953" s="299"/>
      <c r="C11953" s="300"/>
      <c r="D11953" s="315"/>
      <c r="E11953" s="319"/>
      <c r="F11953" s="312"/>
      <c r="G11953" s="305"/>
      <c r="H11953" s="306"/>
    </row>
    <row r="11954" spans="1:8" s="301" customFormat="1" x14ac:dyDescent="0.2">
      <c r="A11954" s="284"/>
      <c r="B11954" s="299"/>
      <c r="C11954" s="300"/>
      <c r="D11954" s="315"/>
      <c r="E11954" s="319"/>
      <c r="F11954" s="312"/>
      <c r="G11954" s="305"/>
      <c r="H11954" s="306"/>
    </row>
    <row r="11955" spans="1:8" s="301" customFormat="1" x14ac:dyDescent="0.2">
      <c r="A11955" s="284"/>
      <c r="B11955" s="299"/>
      <c r="C11955" s="300"/>
      <c r="D11955" s="315"/>
      <c r="E11955" s="319"/>
      <c r="F11955" s="312"/>
      <c r="G11955" s="305"/>
      <c r="H11955" s="306"/>
    </row>
    <row r="11956" spans="1:8" s="301" customFormat="1" x14ac:dyDescent="0.2">
      <c r="A11956" s="284"/>
      <c r="B11956" s="299"/>
      <c r="C11956" s="300"/>
      <c r="D11956" s="315"/>
      <c r="E11956" s="319"/>
      <c r="F11956" s="312"/>
      <c r="G11956" s="305"/>
      <c r="H11956" s="306"/>
    </row>
    <row r="11957" spans="1:8" s="301" customFormat="1" x14ac:dyDescent="0.2">
      <c r="A11957" s="284"/>
      <c r="B11957" s="299"/>
      <c r="C11957" s="300"/>
      <c r="D11957" s="315"/>
      <c r="E11957" s="319"/>
      <c r="F11957" s="312"/>
      <c r="G11957" s="305"/>
      <c r="H11957" s="306"/>
    </row>
    <row r="11958" spans="1:8" s="301" customFormat="1" x14ac:dyDescent="0.2">
      <c r="A11958" s="284"/>
      <c r="B11958" s="299"/>
      <c r="C11958" s="300"/>
      <c r="D11958" s="315"/>
      <c r="E11958" s="319"/>
      <c r="F11958" s="312"/>
      <c r="G11958" s="305"/>
      <c r="H11958" s="306"/>
    </row>
    <row r="11959" spans="1:8" s="301" customFormat="1" x14ac:dyDescent="0.2">
      <c r="A11959" s="284"/>
      <c r="B11959" s="299"/>
      <c r="C11959" s="300"/>
      <c r="D11959" s="315"/>
      <c r="E11959" s="319"/>
      <c r="F11959" s="312"/>
      <c r="G11959" s="305"/>
      <c r="H11959" s="306"/>
    </row>
    <row r="11960" spans="1:8" s="301" customFormat="1" x14ac:dyDescent="0.2">
      <c r="A11960" s="284"/>
      <c r="B11960" s="299"/>
      <c r="C11960" s="300"/>
      <c r="D11960" s="315"/>
      <c r="E11960" s="319"/>
      <c r="F11960" s="312"/>
      <c r="G11960" s="305"/>
      <c r="H11960" s="306"/>
    </row>
    <row r="11961" spans="1:8" s="301" customFormat="1" x14ac:dyDescent="0.2">
      <c r="A11961" s="284"/>
      <c r="B11961" s="299"/>
      <c r="C11961" s="300"/>
      <c r="D11961" s="315"/>
      <c r="E11961" s="319"/>
      <c r="F11961" s="312"/>
      <c r="G11961" s="305"/>
      <c r="H11961" s="306"/>
    </row>
    <row r="11962" spans="1:8" s="301" customFormat="1" x14ac:dyDescent="0.2">
      <c r="A11962" s="284"/>
      <c r="B11962" s="299"/>
      <c r="C11962" s="300"/>
      <c r="D11962" s="315"/>
      <c r="E11962" s="319"/>
      <c r="F11962" s="312"/>
      <c r="G11962" s="305"/>
      <c r="H11962" s="306"/>
    </row>
    <row r="11963" spans="1:8" s="301" customFormat="1" x14ac:dyDescent="0.2">
      <c r="A11963" s="284"/>
      <c r="B11963" s="299"/>
      <c r="C11963" s="300"/>
      <c r="D11963" s="315"/>
      <c r="E11963" s="319"/>
      <c r="F11963" s="312"/>
      <c r="G11963" s="305"/>
      <c r="H11963" s="306"/>
    </row>
    <row r="11964" spans="1:8" s="301" customFormat="1" x14ac:dyDescent="0.2">
      <c r="A11964" s="284"/>
      <c r="B11964" s="299"/>
      <c r="C11964" s="300"/>
      <c r="D11964" s="315"/>
      <c r="E11964" s="319"/>
      <c r="F11964" s="312"/>
      <c r="G11964" s="305"/>
      <c r="H11964" s="306"/>
    </row>
    <row r="11965" spans="1:8" s="301" customFormat="1" x14ac:dyDescent="0.2">
      <c r="A11965" s="284"/>
      <c r="B11965" s="299"/>
      <c r="C11965" s="300"/>
      <c r="D11965" s="315"/>
      <c r="E11965" s="319"/>
      <c r="F11965" s="312"/>
      <c r="G11965" s="305"/>
      <c r="H11965" s="306"/>
    </row>
    <row r="11966" spans="1:8" s="301" customFormat="1" x14ac:dyDescent="0.2">
      <c r="A11966" s="284"/>
      <c r="B11966" s="299"/>
      <c r="C11966" s="300"/>
      <c r="D11966" s="315"/>
      <c r="E11966" s="319"/>
      <c r="F11966" s="312"/>
      <c r="G11966" s="305"/>
      <c r="H11966" s="306"/>
    </row>
    <row r="11967" spans="1:8" s="301" customFormat="1" x14ac:dyDescent="0.2">
      <c r="A11967" s="284"/>
      <c r="B11967" s="299"/>
      <c r="C11967" s="300"/>
      <c r="D11967" s="315"/>
      <c r="E11967" s="319"/>
      <c r="F11967" s="312"/>
      <c r="G11967" s="305"/>
      <c r="H11967" s="306"/>
    </row>
    <row r="11968" spans="1:8" s="301" customFormat="1" x14ac:dyDescent="0.2">
      <c r="A11968" s="284"/>
      <c r="B11968" s="299"/>
      <c r="C11968" s="300"/>
      <c r="D11968" s="315"/>
      <c r="E11968" s="319"/>
      <c r="F11968" s="312"/>
      <c r="G11968" s="305"/>
      <c r="H11968" s="306"/>
    </row>
    <row r="11969" spans="1:8" s="301" customFormat="1" x14ac:dyDescent="0.2">
      <c r="A11969" s="284"/>
      <c r="B11969" s="299"/>
      <c r="C11969" s="300"/>
      <c r="D11969" s="315"/>
      <c r="E11969" s="319"/>
      <c r="F11969" s="312"/>
      <c r="G11969" s="305"/>
      <c r="H11969" s="306"/>
    </row>
    <row r="11970" spans="1:8" s="301" customFormat="1" x14ac:dyDescent="0.2">
      <c r="A11970" s="284"/>
      <c r="B11970" s="299"/>
      <c r="C11970" s="300"/>
      <c r="D11970" s="315"/>
      <c r="E11970" s="319"/>
      <c r="F11970" s="312"/>
      <c r="G11970" s="305"/>
      <c r="H11970" s="306"/>
    </row>
    <row r="11971" spans="1:8" s="301" customFormat="1" x14ac:dyDescent="0.2">
      <c r="A11971" s="284"/>
      <c r="B11971" s="299"/>
      <c r="C11971" s="300"/>
      <c r="D11971" s="315"/>
      <c r="E11971" s="319"/>
      <c r="F11971" s="312"/>
      <c r="G11971" s="305"/>
      <c r="H11971" s="306"/>
    </row>
    <row r="11972" spans="1:8" s="301" customFormat="1" x14ac:dyDescent="0.2">
      <c r="A11972" s="284"/>
      <c r="B11972" s="299"/>
      <c r="C11972" s="300"/>
      <c r="D11972" s="315"/>
      <c r="E11972" s="319"/>
      <c r="F11972" s="312"/>
      <c r="G11972" s="305"/>
      <c r="H11972" s="306"/>
    </row>
    <row r="11973" spans="1:8" s="301" customFormat="1" x14ac:dyDescent="0.2">
      <c r="A11973" s="284"/>
      <c r="B11973" s="299"/>
      <c r="C11973" s="300"/>
      <c r="D11973" s="315"/>
      <c r="E11973" s="319"/>
      <c r="F11973" s="312"/>
      <c r="G11973" s="305"/>
      <c r="H11973" s="306"/>
    </row>
    <row r="11974" spans="1:8" s="301" customFormat="1" x14ac:dyDescent="0.2">
      <c r="A11974" s="284"/>
      <c r="B11974" s="299"/>
      <c r="C11974" s="300"/>
      <c r="D11974" s="315"/>
      <c r="E11974" s="319"/>
      <c r="F11974" s="312"/>
      <c r="G11974" s="305"/>
      <c r="H11974" s="306"/>
    </row>
    <row r="11975" spans="1:8" s="301" customFormat="1" x14ac:dyDescent="0.2">
      <c r="A11975" s="284"/>
      <c r="B11975" s="299"/>
      <c r="C11975" s="300"/>
      <c r="D11975" s="315"/>
      <c r="E11975" s="319"/>
      <c r="F11975" s="312"/>
      <c r="G11975" s="305"/>
      <c r="H11975" s="306"/>
    </row>
    <row r="11976" spans="1:8" s="301" customFormat="1" x14ac:dyDescent="0.2">
      <c r="A11976" s="284"/>
      <c r="B11976" s="299"/>
      <c r="C11976" s="300"/>
      <c r="D11976" s="315"/>
      <c r="E11976" s="319"/>
      <c r="F11976" s="312"/>
      <c r="G11976" s="305"/>
      <c r="H11976" s="306"/>
    </row>
    <row r="11977" spans="1:8" s="301" customFormat="1" x14ac:dyDescent="0.2">
      <c r="A11977" s="284"/>
      <c r="B11977" s="299"/>
      <c r="C11977" s="300"/>
      <c r="D11977" s="315"/>
      <c r="E11977" s="319"/>
      <c r="F11977" s="312"/>
      <c r="G11977" s="305"/>
      <c r="H11977" s="306"/>
    </row>
    <row r="11978" spans="1:8" s="301" customFormat="1" x14ac:dyDescent="0.2">
      <c r="A11978" s="284"/>
      <c r="B11978" s="299"/>
      <c r="C11978" s="300"/>
      <c r="D11978" s="315"/>
      <c r="E11978" s="319"/>
      <c r="F11978" s="312"/>
      <c r="G11978" s="305"/>
      <c r="H11978" s="306"/>
    </row>
    <row r="11979" spans="1:8" s="301" customFormat="1" x14ac:dyDescent="0.2">
      <c r="A11979" s="284"/>
      <c r="B11979" s="299"/>
      <c r="C11979" s="300"/>
      <c r="D11979" s="315"/>
      <c r="E11979" s="319"/>
      <c r="F11979" s="312"/>
      <c r="G11979" s="305"/>
      <c r="H11979" s="306"/>
    </row>
    <row r="11980" spans="1:8" s="301" customFormat="1" x14ac:dyDescent="0.2">
      <c r="A11980" s="284"/>
      <c r="B11980" s="299"/>
      <c r="C11980" s="300"/>
      <c r="D11980" s="315"/>
      <c r="E11980" s="319"/>
      <c r="F11980" s="312"/>
      <c r="G11980" s="305"/>
      <c r="H11980" s="306"/>
    </row>
    <row r="11981" spans="1:8" s="301" customFormat="1" x14ac:dyDescent="0.2">
      <c r="A11981" s="284"/>
      <c r="B11981" s="299"/>
      <c r="C11981" s="300"/>
      <c r="D11981" s="315"/>
      <c r="E11981" s="319"/>
      <c r="F11981" s="312"/>
      <c r="G11981" s="305"/>
      <c r="H11981" s="306"/>
    </row>
    <row r="11982" spans="1:8" s="301" customFormat="1" x14ac:dyDescent="0.2">
      <c r="A11982" s="284"/>
      <c r="B11982" s="299"/>
      <c r="C11982" s="300"/>
      <c r="D11982" s="315"/>
      <c r="E11982" s="319"/>
      <c r="F11982" s="312"/>
      <c r="G11982" s="305"/>
      <c r="H11982" s="306"/>
    </row>
    <row r="11983" spans="1:8" s="301" customFormat="1" x14ac:dyDescent="0.2">
      <c r="A11983" s="284"/>
      <c r="B11983" s="299"/>
      <c r="C11983" s="300"/>
      <c r="D11983" s="315"/>
      <c r="E11983" s="319"/>
      <c r="F11983" s="312"/>
      <c r="G11983" s="305"/>
      <c r="H11983" s="306"/>
    </row>
    <row r="11984" spans="1:8" s="301" customFormat="1" x14ac:dyDescent="0.2">
      <c r="A11984" s="284"/>
      <c r="B11984" s="299"/>
      <c r="C11984" s="300"/>
      <c r="D11984" s="315"/>
      <c r="E11984" s="319"/>
      <c r="F11984" s="312"/>
      <c r="G11984" s="305"/>
      <c r="H11984" s="306"/>
    </row>
    <row r="11985" spans="1:8" s="301" customFormat="1" x14ac:dyDescent="0.2">
      <c r="A11985" s="284"/>
      <c r="B11985" s="299"/>
      <c r="C11985" s="300"/>
      <c r="D11985" s="315"/>
      <c r="E11985" s="319"/>
      <c r="F11985" s="312"/>
      <c r="G11985" s="305"/>
      <c r="H11985" s="306"/>
    </row>
    <row r="11986" spans="1:8" s="301" customFormat="1" x14ac:dyDescent="0.2">
      <c r="A11986" s="284"/>
      <c r="B11986" s="299"/>
      <c r="C11986" s="300"/>
      <c r="D11986" s="315"/>
      <c r="E11986" s="319"/>
      <c r="F11986" s="312"/>
      <c r="G11986" s="305"/>
      <c r="H11986" s="306"/>
    </row>
    <row r="11987" spans="1:8" s="301" customFormat="1" x14ac:dyDescent="0.2">
      <c r="A11987" s="284"/>
      <c r="B11987" s="299"/>
      <c r="C11987" s="300"/>
      <c r="D11987" s="315"/>
      <c r="E11987" s="319"/>
      <c r="F11987" s="312"/>
      <c r="G11987" s="305"/>
      <c r="H11987" s="306"/>
    </row>
    <row r="11988" spans="1:8" s="301" customFormat="1" x14ac:dyDescent="0.2">
      <c r="A11988" s="284"/>
      <c r="B11988" s="299"/>
      <c r="C11988" s="300"/>
      <c r="D11988" s="315"/>
      <c r="E11988" s="319"/>
      <c r="F11988" s="312"/>
      <c r="G11988" s="305"/>
      <c r="H11988" s="306"/>
    </row>
    <row r="11989" spans="1:8" s="301" customFormat="1" x14ac:dyDescent="0.2">
      <c r="A11989" s="284"/>
      <c r="B11989" s="299"/>
      <c r="C11989" s="300"/>
      <c r="D11989" s="315"/>
      <c r="E11989" s="319"/>
      <c r="F11989" s="312"/>
      <c r="G11989" s="305"/>
      <c r="H11989" s="306"/>
    </row>
    <row r="11990" spans="1:8" s="301" customFormat="1" x14ac:dyDescent="0.2">
      <c r="A11990" s="284"/>
      <c r="B11990" s="299"/>
      <c r="C11990" s="300"/>
      <c r="D11990" s="315"/>
      <c r="E11990" s="319"/>
      <c r="F11990" s="312"/>
      <c r="G11990" s="305"/>
      <c r="H11990" s="306"/>
    </row>
    <row r="11991" spans="1:8" s="301" customFormat="1" x14ac:dyDescent="0.2">
      <c r="A11991" s="284"/>
      <c r="B11991" s="299"/>
      <c r="C11991" s="300"/>
      <c r="D11991" s="315"/>
      <c r="E11991" s="319"/>
      <c r="F11991" s="312"/>
      <c r="G11991" s="305"/>
      <c r="H11991" s="306"/>
    </row>
    <row r="11992" spans="1:8" s="301" customFormat="1" x14ac:dyDescent="0.2">
      <c r="A11992" s="284"/>
      <c r="B11992" s="299"/>
      <c r="C11992" s="300"/>
      <c r="D11992" s="315"/>
      <c r="E11992" s="319"/>
      <c r="F11992" s="312"/>
      <c r="G11992" s="305"/>
      <c r="H11992" s="306"/>
    </row>
    <row r="11993" spans="1:8" s="301" customFormat="1" x14ac:dyDescent="0.2">
      <c r="A11993" s="284"/>
      <c r="B11993" s="299"/>
      <c r="C11993" s="300"/>
      <c r="D11993" s="315"/>
      <c r="E11993" s="319"/>
      <c r="F11993" s="312"/>
      <c r="G11993" s="305"/>
      <c r="H11993" s="306"/>
    </row>
    <row r="11994" spans="1:8" s="301" customFormat="1" x14ac:dyDescent="0.2">
      <c r="A11994" s="284"/>
      <c r="B11994" s="299"/>
      <c r="C11994" s="300"/>
      <c r="D11994" s="315"/>
      <c r="E11994" s="319"/>
      <c r="F11994" s="312"/>
      <c r="G11994" s="305"/>
      <c r="H11994" s="306"/>
    </row>
    <row r="11995" spans="1:8" s="301" customFormat="1" x14ac:dyDescent="0.2">
      <c r="A11995" s="284"/>
      <c r="B11995" s="299"/>
      <c r="C11995" s="300"/>
      <c r="D11995" s="315"/>
      <c r="E11995" s="319"/>
      <c r="F11995" s="312"/>
      <c r="G11995" s="305"/>
      <c r="H11995" s="306"/>
    </row>
    <row r="11996" spans="1:8" s="301" customFormat="1" x14ac:dyDescent="0.2">
      <c r="A11996" s="284"/>
      <c r="B11996" s="299"/>
      <c r="C11996" s="300"/>
      <c r="D11996" s="315"/>
      <c r="E11996" s="319"/>
      <c r="F11996" s="312"/>
      <c r="G11996" s="305"/>
      <c r="H11996" s="306"/>
    </row>
    <row r="11997" spans="1:8" s="301" customFormat="1" x14ac:dyDescent="0.2">
      <c r="A11997" s="284"/>
      <c r="B11997" s="299"/>
      <c r="C11997" s="300"/>
      <c r="D11997" s="315"/>
      <c r="E11997" s="319"/>
      <c r="F11997" s="312"/>
      <c r="G11997" s="305"/>
      <c r="H11997" s="306"/>
    </row>
    <row r="11998" spans="1:8" s="301" customFormat="1" x14ac:dyDescent="0.2">
      <c r="A11998" s="284"/>
      <c r="B11998" s="299"/>
      <c r="C11998" s="300"/>
      <c r="D11998" s="315"/>
      <c r="E11998" s="319"/>
      <c r="F11998" s="312"/>
      <c r="G11998" s="305"/>
      <c r="H11998" s="306"/>
    </row>
    <row r="11999" spans="1:8" s="301" customFormat="1" x14ac:dyDescent="0.2">
      <c r="A11999" s="284"/>
      <c r="B11999" s="299"/>
      <c r="C11999" s="300"/>
      <c r="D11999" s="315"/>
      <c r="E11999" s="319"/>
      <c r="F11999" s="312"/>
      <c r="G11999" s="305"/>
      <c r="H11999" s="306"/>
    </row>
    <row r="12000" spans="1:8" s="301" customFormat="1" x14ac:dyDescent="0.2">
      <c r="A12000" s="284"/>
      <c r="B12000" s="299"/>
      <c r="C12000" s="300"/>
      <c r="D12000" s="315"/>
      <c r="E12000" s="319"/>
      <c r="F12000" s="312"/>
      <c r="G12000" s="305"/>
      <c r="H12000" s="306"/>
    </row>
    <row r="12001" spans="1:8" s="301" customFormat="1" x14ac:dyDescent="0.2">
      <c r="A12001" s="284"/>
      <c r="B12001" s="299"/>
      <c r="C12001" s="300"/>
      <c r="D12001" s="315"/>
      <c r="E12001" s="319"/>
      <c r="F12001" s="312"/>
      <c r="G12001" s="305"/>
      <c r="H12001" s="306"/>
    </row>
    <row r="12002" spans="1:8" s="301" customFormat="1" x14ac:dyDescent="0.2">
      <c r="A12002" s="284"/>
      <c r="B12002" s="299"/>
      <c r="C12002" s="300"/>
      <c r="D12002" s="315"/>
      <c r="E12002" s="319"/>
      <c r="F12002" s="312"/>
      <c r="G12002" s="305"/>
      <c r="H12002" s="306"/>
    </row>
    <row r="12003" spans="1:8" s="301" customFormat="1" x14ac:dyDescent="0.2">
      <c r="A12003" s="284"/>
      <c r="B12003" s="299"/>
      <c r="C12003" s="300"/>
      <c r="D12003" s="315"/>
      <c r="E12003" s="319"/>
      <c r="F12003" s="312"/>
      <c r="G12003" s="305"/>
      <c r="H12003" s="306"/>
    </row>
    <row r="12004" spans="1:8" s="301" customFormat="1" x14ac:dyDescent="0.2">
      <c r="A12004" s="284"/>
      <c r="B12004" s="299"/>
      <c r="C12004" s="300"/>
      <c r="D12004" s="315"/>
      <c r="E12004" s="319"/>
      <c r="F12004" s="312"/>
      <c r="G12004" s="305"/>
      <c r="H12004" s="306"/>
    </row>
    <row r="12005" spans="1:8" s="301" customFormat="1" x14ac:dyDescent="0.2">
      <c r="A12005" s="284"/>
      <c r="B12005" s="299"/>
      <c r="C12005" s="300"/>
      <c r="D12005" s="315"/>
      <c r="E12005" s="319"/>
      <c r="F12005" s="312"/>
      <c r="G12005" s="305"/>
      <c r="H12005" s="306"/>
    </row>
    <row r="12006" spans="1:8" s="301" customFormat="1" x14ac:dyDescent="0.2">
      <c r="A12006" s="284"/>
      <c r="B12006" s="299"/>
      <c r="C12006" s="300"/>
      <c r="D12006" s="315"/>
      <c r="E12006" s="319"/>
      <c r="F12006" s="312"/>
      <c r="G12006" s="305"/>
      <c r="H12006" s="306"/>
    </row>
    <row r="12007" spans="1:8" s="301" customFormat="1" x14ac:dyDescent="0.2">
      <c r="A12007" s="284"/>
      <c r="B12007" s="299"/>
      <c r="C12007" s="300"/>
      <c r="D12007" s="315"/>
      <c r="E12007" s="319"/>
      <c r="F12007" s="312"/>
      <c r="G12007" s="305"/>
      <c r="H12007" s="306"/>
    </row>
    <row r="12008" spans="1:8" s="301" customFormat="1" x14ac:dyDescent="0.2">
      <c r="A12008" s="284"/>
      <c r="B12008" s="299"/>
      <c r="C12008" s="300"/>
      <c r="D12008" s="315"/>
      <c r="E12008" s="319"/>
      <c r="F12008" s="312"/>
      <c r="G12008" s="305"/>
      <c r="H12008" s="306"/>
    </row>
    <row r="12009" spans="1:8" s="301" customFormat="1" x14ac:dyDescent="0.2">
      <c r="A12009" s="284"/>
      <c r="B12009" s="299"/>
      <c r="C12009" s="300"/>
      <c r="D12009" s="315"/>
      <c r="E12009" s="319"/>
      <c r="F12009" s="312"/>
      <c r="G12009" s="305"/>
      <c r="H12009" s="306"/>
    </row>
    <row r="12010" spans="1:8" s="301" customFormat="1" x14ac:dyDescent="0.2">
      <c r="A12010" s="284"/>
      <c r="B12010" s="299"/>
      <c r="C12010" s="300"/>
      <c r="D12010" s="315"/>
      <c r="E12010" s="319"/>
      <c r="F12010" s="312"/>
      <c r="G12010" s="305"/>
      <c r="H12010" s="306"/>
    </row>
    <row r="12011" spans="1:8" s="301" customFormat="1" x14ac:dyDescent="0.2">
      <c r="A12011" s="284"/>
      <c r="B12011" s="299"/>
      <c r="C12011" s="300"/>
      <c r="D12011" s="315"/>
      <c r="E12011" s="319"/>
      <c r="F12011" s="312"/>
      <c r="G12011" s="305"/>
      <c r="H12011" s="306"/>
    </row>
    <row r="12012" spans="1:8" s="301" customFormat="1" x14ac:dyDescent="0.2">
      <c r="A12012" s="284"/>
      <c r="B12012" s="299"/>
      <c r="C12012" s="300"/>
      <c r="D12012" s="315"/>
      <c r="E12012" s="319"/>
      <c r="F12012" s="312"/>
      <c r="G12012" s="305"/>
      <c r="H12012" s="306"/>
    </row>
    <row r="12013" spans="1:8" s="301" customFormat="1" x14ac:dyDescent="0.2">
      <c r="A12013" s="284"/>
      <c r="B12013" s="299"/>
      <c r="C12013" s="300"/>
      <c r="D12013" s="315"/>
      <c r="E12013" s="319"/>
      <c r="F12013" s="312"/>
      <c r="G12013" s="305"/>
      <c r="H12013" s="306"/>
    </row>
    <row r="12014" spans="1:8" s="301" customFormat="1" x14ac:dyDescent="0.2">
      <c r="A12014" s="284"/>
      <c r="B12014" s="299"/>
      <c r="C12014" s="300"/>
      <c r="D12014" s="315"/>
      <c r="E12014" s="319"/>
      <c r="F12014" s="312"/>
      <c r="G12014" s="305"/>
      <c r="H12014" s="306"/>
    </row>
    <row r="12015" spans="1:8" s="301" customFormat="1" x14ac:dyDescent="0.2">
      <c r="A12015" s="284"/>
      <c r="B12015" s="299"/>
      <c r="C12015" s="300"/>
      <c r="D12015" s="315"/>
      <c r="E12015" s="319"/>
      <c r="F12015" s="312"/>
      <c r="G12015" s="305"/>
      <c r="H12015" s="306"/>
    </row>
    <row r="12016" spans="1:8" s="301" customFormat="1" x14ac:dyDescent="0.2">
      <c r="A12016" s="284"/>
      <c r="B12016" s="299"/>
      <c r="C12016" s="300"/>
      <c r="D12016" s="315"/>
      <c r="E12016" s="319"/>
      <c r="F12016" s="312"/>
      <c r="G12016" s="305"/>
      <c r="H12016" s="306"/>
    </row>
    <row r="12017" spans="1:8" s="301" customFormat="1" x14ac:dyDescent="0.2">
      <c r="A12017" s="284"/>
      <c r="B12017" s="299"/>
      <c r="C12017" s="300"/>
      <c r="D12017" s="315"/>
      <c r="E12017" s="319"/>
      <c r="F12017" s="312"/>
      <c r="G12017" s="305"/>
      <c r="H12017" s="306"/>
    </row>
    <row r="12018" spans="1:8" s="301" customFormat="1" x14ac:dyDescent="0.2">
      <c r="A12018" s="284"/>
      <c r="B12018" s="299"/>
      <c r="C12018" s="300"/>
      <c r="D12018" s="315"/>
      <c r="E12018" s="319"/>
      <c r="F12018" s="312"/>
      <c r="G12018" s="305"/>
      <c r="H12018" s="306"/>
    </row>
    <row r="12019" spans="1:8" s="301" customFormat="1" x14ac:dyDescent="0.2">
      <c r="A12019" s="284"/>
      <c r="B12019" s="299"/>
      <c r="C12019" s="300"/>
      <c r="D12019" s="315"/>
      <c r="E12019" s="319"/>
      <c r="F12019" s="312"/>
      <c r="G12019" s="305"/>
      <c r="H12019" s="306"/>
    </row>
    <row r="12020" spans="1:8" s="301" customFormat="1" x14ac:dyDescent="0.2">
      <c r="A12020" s="284"/>
      <c r="B12020" s="299"/>
      <c r="C12020" s="300"/>
      <c r="D12020" s="315"/>
      <c r="E12020" s="319"/>
      <c r="F12020" s="312"/>
      <c r="G12020" s="305"/>
      <c r="H12020" s="306"/>
    </row>
    <row r="12021" spans="1:8" s="301" customFormat="1" x14ac:dyDescent="0.2">
      <c r="A12021" s="284"/>
      <c r="B12021" s="299"/>
      <c r="C12021" s="300"/>
      <c r="D12021" s="315"/>
      <c r="E12021" s="319"/>
      <c r="F12021" s="312"/>
      <c r="G12021" s="305"/>
      <c r="H12021" s="306"/>
    </row>
    <row r="12022" spans="1:8" s="301" customFormat="1" x14ac:dyDescent="0.2">
      <c r="A12022" s="284"/>
      <c r="B12022" s="299"/>
      <c r="C12022" s="300"/>
      <c r="D12022" s="315"/>
      <c r="E12022" s="319"/>
      <c r="F12022" s="312"/>
      <c r="G12022" s="305"/>
      <c r="H12022" s="306"/>
    </row>
    <row r="12023" spans="1:8" s="301" customFormat="1" x14ac:dyDescent="0.2">
      <c r="A12023" s="284"/>
      <c r="B12023" s="299"/>
      <c r="C12023" s="300"/>
      <c r="D12023" s="315"/>
      <c r="E12023" s="319"/>
      <c r="F12023" s="312"/>
      <c r="G12023" s="305"/>
      <c r="H12023" s="306"/>
    </row>
    <row r="12024" spans="1:8" s="301" customFormat="1" x14ac:dyDescent="0.2">
      <c r="A12024" s="284"/>
      <c r="B12024" s="299"/>
      <c r="C12024" s="300"/>
      <c r="D12024" s="315"/>
      <c r="E12024" s="319"/>
      <c r="F12024" s="312"/>
      <c r="G12024" s="305"/>
      <c r="H12024" s="306"/>
    </row>
    <row r="12025" spans="1:8" s="301" customFormat="1" x14ac:dyDescent="0.2">
      <c r="A12025" s="284"/>
      <c r="B12025" s="299"/>
      <c r="C12025" s="300"/>
      <c r="D12025" s="315"/>
      <c r="E12025" s="319"/>
      <c r="F12025" s="312"/>
      <c r="G12025" s="305"/>
      <c r="H12025" s="306"/>
    </row>
    <row r="12026" spans="1:8" s="301" customFormat="1" x14ac:dyDescent="0.2">
      <c r="A12026" s="284"/>
      <c r="B12026" s="299"/>
      <c r="C12026" s="300"/>
      <c r="D12026" s="315"/>
      <c r="E12026" s="319"/>
      <c r="F12026" s="312"/>
      <c r="G12026" s="305"/>
      <c r="H12026" s="306"/>
    </row>
    <row r="12027" spans="1:8" s="301" customFormat="1" x14ac:dyDescent="0.2">
      <c r="A12027" s="284"/>
      <c r="B12027" s="299"/>
      <c r="C12027" s="300"/>
      <c r="D12027" s="315"/>
      <c r="E12027" s="319"/>
      <c r="F12027" s="312"/>
      <c r="G12027" s="305"/>
      <c r="H12027" s="306"/>
    </row>
    <row r="12028" spans="1:8" s="301" customFormat="1" x14ac:dyDescent="0.2">
      <c r="A12028" s="284"/>
      <c r="B12028" s="299"/>
      <c r="C12028" s="300"/>
      <c r="D12028" s="315"/>
      <c r="E12028" s="319"/>
      <c r="F12028" s="312"/>
      <c r="G12028" s="305"/>
      <c r="H12028" s="306"/>
    </row>
    <row r="12029" spans="1:8" s="301" customFormat="1" x14ac:dyDescent="0.2">
      <c r="A12029" s="284"/>
      <c r="B12029" s="299"/>
      <c r="C12029" s="300"/>
      <c r="D12029" s="315"/>
      <c r="E12029" s="319"/>
      <c r="F12029" s="312"/>
      <c r="G12029" s="305"/>
      <c r="H12029" s="306"/>
    </row>
    <row r="12030" spans="1:8" s="301" customFormat="1" x14ac:dyDescent="0.2">
      <c r="A12030" s="284"/>
      <c r="B12030" s="299"/>
      <c r="C12030" s="300"/>
      <c r="D12030" s="315"/>
      <c r="E12030" s="319"/>
      <c r="F12030" s="312"/>
      <c r="G12030" s="305"/>
      <c r="H12030" s="306"/>
    </row>
    <row r="12031" spans="1:8" s="301" customFormat="1" x14ac:dyDescent="0.2">
      <c r="A12031" s="284"/>
      <c r="B12031" s="299"/>
      <c r="C12031" s="300"/>
      <c r="D12031" s="315"/>
      <c r="E12031" s="319"/>
      <c r="F12031" s="312"/>
      <c r="G12031" s="305"/>
      <c r="H12031" s="306"/>
    </row>
    <row r="12032" spans="1:8" s="301" customFormat="1" x14ac:dyDescent="0.2">
      <c r="A12032" s="284"/>
      <c r="B12032" s="299"/>
      <c r="C12032" s="300"/>
      <c r="D12032" s="315"/>
      <c r="E12032" s="319"/>
      <c r="F12032" s="312"/>
      <c r="G12032" s="305"/>
      <c r="H12032" s="306"/>
    </row>
    <row r="12033" spans="1:8" s="301" customFormat="1" x14ac:dyDescent="0.2">
      <c r="A12033" s="284"/>
      <c r="B12033" s="299"/>
      <c r="C12033" s="300"/>
      <c r="D12033" s="315"/>
      <c r="E12033" s="319"/>
      <c r="F12033" s="312"/>
      <c r="G12033" s="305"/>
      <c r="H12033" s="306"/>
    </row>
    <row r="12034" spans="1:8" s="301" customFormat="1" x14ac:dyDescent="0.2">
      <c r="A12034" s="284"/>
      <c r="B12034" s="299"/>
      <c r="C12034" s="300"/>
      <c r="D12034" s="315"/>
      <c r="E12034" s="319"/>
      <c r="F12034" s="312"/>
      <c r="G12034" s="305"/>
      <c r="H12034" s="306"/>
    </row>
    <row r="12035" spans="1:8" s="301" customFormat="1" x14ac:dyDescent="0.2">
      <c r="A12035" s="284"/>
      <c r="B12035" s="299"/>
      <c r="C12035" s="300"/>
      <c r="D12035" s="315"/>
      <c r="E12035" s="319"/>
      <c r="F12035" s="312"/>
      <c r="G12035" s="305"/>
      <c r="H12035" s="306"/>
    </row>
    <row r="12036" spans="1:8" s="301" customFormat="1" x14ac:dyDescent="0.2">
      <c r="A12036" s="284"/>
      <c r="B12036" s="299"/>
      <c r="C12036" s="300"/>
      <c r="D12036" s="315"/>
      <c r="E12036" s="319"/>
      <c r="F12036" s="312"/>
      <c r="G12036" s="305"/>
      <c r="H12036" s="306"/>
    </row>
    <row r="12037" spans="1:8" s="301" customFormat="1" x14ac:dyDescent="0.2">
      <c r="A12037" s="284"/>
      <c r="B12037" s="299"/>
      <c r="C12037" s="300"/>
      <c r="D12037" s="315"/>
      <c r="E12037" s="319"/>
      <c r="F12037" s="312"/>
      <c r="G12037" s="305"/>
      <c r="H12037" s="306"/>
    </row>
    <row r="12038" spans="1:8" s="301" customFormat="1" x14ac:dyDescent="0.2">
      <c r="A12038" s="284"/>
      <c r="B12038" s="299"/>
      <c r="C12038" s="300"/>
      <c r="D12038" s="315"/>
      <c r="E12038" s="319"/>
      <c r="F12038" s="312"/>
      <c r="G12038" s="305"/>
      <c r="H12038" s="306"/>
    </row>
    <row r="12039" spans="1:8" s="301" customFormat="1" x14ac:dyDescent="0.2">
      <c r="A12039" s="284"/>
      <c r="B12039" s="299"/>
      <c r="C12039" s="300"/>
      <c r="D12039" s="315"/>
      <c r="E12039" s="319"/>
      <c r="F12039" s="312"/>
      <c r="G12039" s="305"/>
      <c r="H12039" s="306"/>
    </row>
    <row r="12040" spans="1:8" s="301" customFormat="1" x14ac:dyDescent="0.2">
      <c r="A12040" s="284"/>
      <c r="B12040" s="299"/>
      <c r="C12040" s="300"/>
      <c r="D12040" s="315"/>
      <c r="E12040" s="319"/>
      <c r="F12040" s="312"/>
      <c r="G12040" s="305"/>
      <c r="H12040" s="306"/>
    </row>
    <row r="12041" spans="1:8" s="301" customFormat="1" x14ac:dyDescent="0.2">
      <c r="A12041" s="284"/>
      <c r="B12041" s="299"/>
      <c r="C12041" s="300"/>
      <c r="D12041" s="315"/>
      <c r="E12041" s="319"/>
      <c r="F12041" s="312"/>
      <c r="G12041" s="305"/>
      <c r="H12041" s="306"/>
    </row>
    <row r="12042" spans="1:8" s="301" customFormat="1" x14ac:dyDescent="0.2">
      <c r="A12042" s="284"/>
      <c r="B12042" s="299"/>
      <c r="C12042" s="300"/>
      <c r="D12042" s="315"/>
      <c r="E12042" s="319"/>
      <c r="F12042" s="312"/>
      <c r="G12042" s="305"/>
      <c r="H12042" s="306"/>
    </row>
    <row r="12043" spans="1:8" s="301" customFormat="1" x14ac:dyDescent="0.2">
      <c r="A12043" s="284"/>
      <c r="B12043" s="299"/>
      <c r="C12043" s="300"/>
      <c r="D12043" s="315"/>
      <c r="E12043" s="319"/>
      <c r="F12043" s="312"/>
      <c r="G12043" s="305"/>
      <c r="H12043" s="306"/>
    </row>
    <row r="12044" spans="1:8" s="301" customFormat="1" x14ac:dyDescent="0.2">
      <c r="A12044" s="284"/>
      <c r="B12044" s="299"/>
      <c r="C12044" s="300"/>
      <c r="D12044" s="315"/>
      <c r="E12044" s="319"/>
      <c r="F12044" s="312"/>
      <c r="G12044" s="305"/>
      <c r="H12044" s="306"/>
    </row>
    <row r="12045" spans="1:8" s="301" customFormat="1" x14ac:dyDescent="0.2">
      <c r="A12045" s="284"/>
      <c r="B12045" s="299"/>
      <c r="C12045" s="300"/>
      <c r="D12045" s="315"/>
      <c r="E12045" s="319"/>
      <c r="F12045" s="312"/>
      <c r="G12045" s="305"/>
      <c r="H12045" s="306"/>
    </row>
    <row r="12046" spans="1:8" s="301" customFormat="1" x14ac:dyDescent="0.2">
      <c r="A12046" s="284"/>
      <c r="B12046" s="299"/>
      <c r="C12046" s="300"/>
      <c r="D12046" s="315"/>
      <c r="E12046" s="319"/>
      <c r="F12046" s="312"/>
      <c r="G12046" s="305"/>
      <c r="H12046" s="306"/>
    </row>
    <row r="12047" spans="1:8" s="301" customFormat="1" x14ac:dyDescent="0.2">
      <c r="A12047" s="284"/>
      <c r="B12047" s="299"/>
      <c r="C12047" s="300"/>
      <c r="D12047" s="315"/>
      <c r="E12047" s="319"/>
      <c r="F12047" s="312"/>
      <c r="G12047" s="305"/>
      <c r="H12047" s="306"/>
    </row>
    <row r="12048" spans="1:8" s="301" customFormat="1" x14ac:dyDescent="0.2">
      <c r="A12048" s="284"/>
      <c r="B12048" s="299"/>
      <c r="C12048" s="300"/>
      <c r="D12048" s="315"/>
      <c r="E12048" s="319"/>
      <c r="F12048" s="312"/>
      <c r="G12048" s="305"/>
      <c r="H12048" s="306"/>
    </row>
    <row r="12049" spans="1:8" s="301" customFormat="1" x14ac:dyDescent="0.2">
      <c r="A12049" s="284"/>
      <c r="B12049" s="299"/>
      <c r="C12049" s="300"/>
      <c r="D12049" s="315"/>
      <c r="E12049" s="319"/>
      <c r="F12049" s="312"/>
      <c r="G12049" s="305"/>
      <c r="H12049" s="306"/>
    </row>
    <row r="12050" spans="1:8" s="301" customFormat="1" x14ac:dyDescent="0.2">
      <c r="A12050" s="284"/>
      <c r="B12050" s="299"/>
      <c r="C12050" s="300"/>
      <c r="D12050" s="315"/>
      <c r="E12050" s="319"/>
      <c r="F12050" s="312"/>
      <c r="G12050" s="305"/>
      <c r="H12050" s="306"/>
    </row>
    <row r="12051" spans="1:8" s="301" customFormat="1" x14ac:dyDescent="0.2">
      <c r="A12051" s="284"/>
      <c r="B12051" s="299"/>
      <c r="C12051" s="300"/>
      <c r="D12051" s="315"/>
      <c r="E12051" s="319"/>
      <c r="F12051" s="312"/>
      <c r="G12051" s="305"/>
      <c r="H12051" s="306"/>
    </row>
    <row r="12052" spans="1:8" s="301" customFormat="1" x14ac:dyDescent="0.2">
      <c r="A12052" s="284"/>
      <c r="B12052" s="299"/>
      <c r="C12052" s="300"/>
      <c r="D12052" s="315"/>
      <c r="E12052" s="319"/>
      <c r="F12052" s="312"/>
      <c r="G12052" s="305"/>
      <c r="H12052" s="306"/>
    </row>
    <row r="12053" spans="1:8" s="301" customFormat="1" x14ac:dyDescent="0.2">
      <c r="A12053" s="284"/>
      <c r="B12053" s="299"/>
      <c r="C12053" s="300"/>
      <c r="D12053" s="315"/>
      <c r="E12053" s="319"/>
      <c r="F12053" s="312"/>
      <c r="G12053" s="305"/>
      <c r="H12053" s="306"/>
    </row>
    <row r="12054" spans="1:8" s="301" customFormat="1" x14ac:dyDescent="0.2">
      <c r="A12054" s="284"/>
      <c r="B12054" s="299"/>
      <c r="C12054" s="300"/>
      <c r="D12054" s="315"/>
      <c r="E12054" s="319"/>
      <c r="F12054" s="312"/>
      <c r="G12054" s="305"/>
      <c r="H12054" s="306"/>
    </row>
    <row r="12055" spans="1:8" s="301" customFormat="1" x14ac:dyDescent="0.2">
      <c r="A12055" s="284"/>
      <c r="B12055" s="299"/>
      <c r="C12055" s="300"/>
      <c r="D12055" s="315"/>
      <c r="E12055" s="319"/>
      <c r="F12055" s="312"/>
      <c r="G12055" s="305"/>
      <c r="H12055" s="306"/>
    </row>
    <row r="12056" spans="1:8" s="301" customFormat="1" x14ac:dyDescent="0.2">
      <c r="A12056" s="284"/>
      <c r="B12056" s="299"/>
      <c r="C12056" s="300"/>
      <c r="D12056" s="315"/>
      <c r="E12056" s="319"/>
      <c r="F12056" s="312"/>
      <c r="G12056" s="305"/>
      <c r="H12056" s="306"/>
    </row>
    <row r="12057" spans="1:8" s="301" customFormat="1" x14ac:dyDescent="0.2">
      <c r="A12057" s="284"/>
      <c r="B12057" s="299"/>
      <c r="C12057" s="300"/>
      <c r="D12057" s="315"/>
      <c r="E12057" s="319"/>
      <c r="F12057" s="312"/>
      <c r="G12057" s="305"/>
      <c r="H12057" s="306"/>
    </row>
    <row r="12058" spans="1:8" s="301" customFormat="1" x14ac:dyDescent="0.2">
      <c r="A12058" s="284"/>
      <c r="B12058" s="299"/>
      <c r="C12058" s="300"/>
      <c r="D12058" s="315"/>
      <c r="E12058" s="319"/>
      <c r="F12058" s="312"/>
      <c r="G12058" s="305"/>
      <c r="H12058" s="306"/>
    </row>
    <row r="12059" spans="1:8" s="301" customFormat="1" x14ac:dyDescent="0.2">
      <c r="A12059" s="284"/>
      <c r="B12059" s="299"/>
      <c r="C12059" s="300"/>
      <c r="D12059" s="315"/>
      <c r="E12059" s="319"/>
      <c r="F12059" s="312"/>
      <c r="G12059" s="305"/>
      <c r="H12059" s="306"/>
    </row>
    <row r="12060" spans="1:8" s="301" customFormat="1" x14ac:dyDescent="0.2">
      <c r="A12060" s="284"/>
      <c r="B12060" s="299"/>
      <c r="C12060" s="300"/>
      <c r="D12060" s="315"/>
      <c r="E12060" s="319"/>
      <c r="F12060" s="312"/>
      <c r="G12060" s="305"/>
      <c r="H12060" s="306"/>
    </row>
    <row r="12061" spans="1:8" s="301" customFormat="1" x14ac:dyDescent="0.2">
      <c r="A12061" s="284"/>
      <c r="B12061" s="299"/>
      <c r="C12061" s="300"/>
      <c r="D12061" s="315"/>
      <c r="E12061" s="319"/>
      <c r="F12061" s="312"/>
      <c r="G12061" s="305"/>
      <c r="H12061" s="306"/>
    </row>
    <row r="12062" spans="1:8" s="301" customFormat="1" x14ac:dyDescent="0.2">
      <c r="A12062" s="284"/>
      <c r="B12062" s="299"/>
      <c r="C12062" s="300"/>
      <c r="D12062" s="315"/>
      <c r="E12062" s="319"/>
      <c r="F12062" s="312"/>
      <c r="G12062" s="305"/>
      <c r="H12062" s="306"/>
    </row>
    <row r="12063" spans="1:8" s="301" customFormat="1" x14ac:dyDescent="0.2">
      <c r="A12063" s="284"/>
      <c r="B12063" s="299"/>
      <c r="C12063" s="300"/>
      <c r="D12063" s="315"/>
      <c r="E12063" s="319"/>
      <c r="F12063" s="312"/>
      <c r="G12063" s="305"/>
      <c r="H12063" s="306"/>
    </row>
    <row r="12064" spans="1:8" s="301" customFormat="1" x14ac:dyDescent="0.2">
      <c r="A12064" s="284"/>
      <c r="B12064" s="299"/>
      <c r="C12064" s="300"/>
      <c r="D12064" s="315"/>
      <c r="E12064" s="319"/>
      <c r="F12064" s="312"/>
      <c r="G12064" s="305"/>
      <c r="H12064" s="306"/>
    </row>
    <row r="12065" spans="1:8" s="301" customFormat="1" x14ac:dyDescent="0.2">
      <c r="A12065" s="284"/>
      <c r="B12065" s="299"/>
      <c r="C12065" s="300"/>
      <c r="D12065" s="315"/>
      <c r="E12065" s="319"/>
      <c r="F12065" s="312"/>
      <c r="G12065" s="305"/>
      <c r="H12065" s="306"/>
    </row>
    <row r="12066" spans="1:8" s="301" customFormat="1" x14ac:dyDescent="0.2">
      <c r="A12066" s="284"/>
      <c r="B12066" s="299"/>
      <c r="C12066" s="300"/>
      <c r="D12066" s="315"/>
      <c r="E12066" s="319"/>
      <c r="F12066" s="312"/>
      <c r="G12066" s="305"/>
      <c r="H12066" s="306"/>
    </row>
    <row r="12067" spans="1:8" s="301" customFormat="1" x14ac:dyDescent="0.2">
      <c r="A12067" s="284"/>
      <c r="B12067" s="299"/>
      <c r="C12067" s="300"/>
      <c r="D12067" s="315"/>
      <c r="E12067" s="319"/>
      <c r="F12067" s="312"/>
      <c r="G12067" s="305"/>
      <c r="H12067" s="306"/>
    </row>
    <row r="12068" spans="1:8" s="301" customFormat="1" x14ac:dyDescent="0.2">
      <c r="A12068" s="284"/>
      <c r="B12068" s="299"/>
      <c r="C12068" s="300"/>
      <c r="D12068" s="315"/>
      <c r="E12068" s="319"/>
      <c r="F12068" s="312"/>
      <c r="G12068" s="305"/>
      <c r="H12068" s="306"/>
    </row>
    <row r="12069" spans="1:8" s="301" customFormat="1" x14ac:dyDescent="0.2">
      <c r="A12069" s="284"/>
      <c r="B12069" s="299"/>
      <c r="C12069" s="300"/>
      <c r="D12069" s="315"/>
      <c r="E12069" s="319"/>
      <c r="F12069" s="312"/>
      <c r="G12069" s="305"/>
      <c r="H12069" s="306"/>
    </row>
    <row r="12070" spans="1:8" s="301" customFormat="1" x14ac:dyDescent="0.2">
      <c r="A12070" s="284"/>
      <c r="B12070" s="299"/>
      <c r="C12070" s="300"/>
      <c r="D12070" s="315"/>
      <c r="E12070" s="319"/>
      <c r="F12070" s="312"/>
      <c r="G12070" s="305"/>
      <c r="H12070" s="306"/>
    </row>
    <row r="12071" spans="1:8" s="301" customFormat="1" x14ac:dyDescent="0.2">
      <c r="A12071" s="284"/>
      <c r="B12071" s="299"/>
      <c r="C12071" s="300"/>
      <c r="D12071" s="315"/>
      <c r="E12071" s="319"/>
      <c r="F12071" s="312"/>
      <c r="G12071" s="305"/>
      <c r="H12071" s="306"/>
    </row>
    <row r="12072" spans="1:8" s="301" customFormat="1" x14ac:dyDescent="0.2">
      <c r="A12072" s="284"/>
      <c r="B12072" s="299"/>
      <c r="C12072" s="300"/>
      <c r="D12072" s="315"/>
      <c r="E12072" s="319"/>
      <c r="F12072" s="312"/>
      <c r="G12072" s="305"/>
      <c r="H12072" s="306"/>
    </row>
    <row r="12073" spans="1:8" s="301" customFormat="1" x14ac:dyDescent="0.2">
      <c r="A12073" s="284"/>
      <c r="B12073" s="299"/>
      <c r="C12073" s="300"/>
      <c r="D12073" s="315"/>
      <c r="E12073" s="319"/>
      <c r="F12073" s="312"/>
      <c r="G12073" s="305"/>
      <c r="H12073" s="306"/>
    </row>
    <row r="12074" spans="1:8" s="301" customFormat="1" x14ac:dyDescent="0.2">
      <c r="A12074" s="284"/>
      <c r="B12074" s="299"/>
      <c r="C12074" s="300"/>
      <c r="D12074" s="315"/>
      <c r="E12074" s="319"/>
      <c r="F12074" s="312"/>
      <c r="G12074" s="305"/>
      <c r="H12074" s="306"/>
    </row>
    <row r="12075" spans="1:8" s="301" customFormat="1" x14ac:dyDescent="0.2">
      <c r="A12075" s="284"/>
      <c r="B12075" s="299"/>
      <c r="C12075" s="300"/>
      <c r="D12075" s="315"/>
      <c r="E12075" s="319"/>
      <c r="F12075" s="312"/>
      <c r="G12075" s="305"/>
      <c r="H12075" s="306"/>
    </row>
    <row r="12076" spans="1:8" s="301" customFormat="1" x14ac:dyDescent="0.2">
      <c r="A12076" s="284"/>
      <c r="B12076" s="299"/>
      <c r="C12076" s="300"/>
      <c r="D12076" s="315"/>
      <c r="E12076" s="319"/>
      <c r="F12076" s="312"/>
      <c r="G12076" s="305"/>
      <c r="H12076" s="306"/>
    </row>
    <row r="12077" spans="1:8" s="301" customFormat="1" x14ac:dyDescent="0.2">
      <c r="A12077" s="284"/>
      <c r="B12077" s="299"/>
      <c r="C12077" s="300"/>
      <c r="D12077" s="315"/>
      <c r="E12077" s="319"/>
      <c r="F12077" s="312"/>
      <c r="G12077" s="305"/>
      <c r="H12077" s="306"/>
    </row>
    <row r="12078" spans="1:8" s="301" customFormat="1" x14ac:dyDescent="0.2">
      <c r="A12078" s="284"/>
      <c r="B12078" s="299"/>
      <c r="C12078" s="300"/>
      <c r="D12078" s="315"/>
      <c r="E12078" s="319"/>
      <c r="F12078" s="312"/>
      <c r="G12078" s="305"/>
      <c r="H12078" s="306"/>
    </row>
    <row r="12079" spans="1:8" s="301" customFormat="1" x14ac:dyDescent="0.2">
      <c r="A12079" s="284"/>
      <c r="B12079" s="299"/>
      <c r="C12079" s="300"/>
      <c r="D12079" s="315"/>
      <c r="E12079" s="319"/>
      <c r="F12079" s="312"/>
      <c r="G12079" s="305"/>
      <c r="H12079" s="306"/>
    </row>
    <row r="12080" spans="1:8" s="301" customFormat="1" x14ac:dyDescent="0.2">
      <c r="A12080" s="284"/>
      <c r="B12080" s="299"/>
      <c r="C12080" s="300"/>
      <c r="D12080" s="315"/>
      <c r="E12080" s="319"/>
      <c r="F12080" s="312"/>
      <c r="G12080" s="305"/>
      <c r="H12080" s="306"/>
    </row>
    <row r="12081" spans="1:8" s="301" customFormat="1" x14ac:dyDescent="0.2">
      <c r="A12081" s="284"/>
      <c r="B12081" s="299"/>
      <c r="C12081" s="300"/>
      <c r="D12081" s="315"/>
      <c r="E12081" s="319"/>
      <c r="F12081" s="312"/>
      <c r="G12081" s="305"/>
      <c r="H12081" s="306"/>
    </row>
    <row r="12082" spans="1:8" s="301" customFormat="1" x14ac:dyDescent="0.2">
      <c r="A12082" s="284"/>
      <c r="B12082" s="299"/>
      <c r="C12082" s="300"/>
      <c r="D12082" s="315"/>
      <c r="E12082" s="319"/>
      <c r="F12082" s="312"/>
      <c r="G12082" s="305"/>
      <c r="H12082" s="306"/>
    </row>
    <row r="12083" spans="1:8" s="301" customFormat="1" x14ac:dyDescent="0.2">
      <c r="A12083" s="284"/>
      <c r="B12083" s="299"/>
      <c r="C12083" s="300"/>
      <c r="D12083" s="315"/>
      <c r="E12083" s="319"/>
      <c r="F12083" s="312"/>
      <c r="G12083" s="305"/>
      <c r="H12083" s="306"/>
    </row>
    <row r="12084" spans="1:8" s="301" customFormat="1" x14ac:dyDescent="0.2">
      <c r="A12084" s="284"/>
      <c r="B12084" s="299"/>
      <c r="C12084" s="300"/>
      <c r="D12084" s="315"/>
      <c r="E12084" s="319"/>
      <c r="F12084" s="312"/>
      <c r="G12084" s="305"/>
      <c r="H12084" s="306"/>
    </row>
    <row r="12085" spans="1:8" s="301" customFormat="1" x14ac:dyDescent="0.2">
      <c r="A12085" s="284"/>
      <c r="B12085" s="299"/>
      <c r="C12085" s="300"/>
      <c r="D12085" s="315"/>
      <c r="E12085" s="319"/>
      <c r="F12085" s="312"/>
      <c r="G12085" s="305"/>
      <c r="H12085" s="306"/>
    </row>
    <row r="12086" spans="1:8" s="301" customFormat="1" x14ac:dyDescent="0.2">
      <c r="A12086" s="284"/>
      <c r="B12086" s="299"/>
      <c r="C12086" s="300"/>
      <c r="D12086" s="315"/>
      <c r="E12086" s="319"/>
      <c r="F12086" s="312"/>
      <c r="G12086" s="305"/>
      <c r="H12086" s="306"/>
    </row>
    <row r="12087" spans="1:8" s="301" customFormat="1" x14ac:dyDescent="0.2">
      <c r="A12087" s="284"/>
      <c r="B12087" s="299"/>
      <c r="C12087" s="300"/>
      <c r="D12087" s="315"/>
      <c r="E12087" s="319"/>
      <c r="F12087" s="312"/>
      <c r="G12087" s="305"/>
      <c r="H12087" s="306"/>
    </row>
    <row r="12088" spans="1:8" s="301" customFormat="1" x14ac:dyDescent="0.2">
      <c r="A12088" s="284"/>
      <c r="B12088" s="299"/>
      <c r="C12088" s="300"/>
      <c r="D12088" s="315"/>
      <c r="E12088" s="319"/>
      <c r="F12088" s="312"/>
      <c r="G12088" s="305"/>
      <c r="H12088" s="306"/>
    </row>
    <row r="12089" spans="1:8" s="301" customFormat="1" x14ac:dyDescent="0.2">
      <c r="A12089" s="284"/>
      <c r="B12089" s="299"/>
      <c r="C12089" s="300"/>
      <c r="D12089" s="315"/>
      <c r="E12089" s="319"/>
      <c r="F12089" s="312"/>
      <c r="G12089" s="305"/>
      <c r="H12089" s="306"/>
    </row>
    <row r="12090" spans="1:8" s="301" customFormat="1" x14ac:dyDescent="0.2">
      <c r="A12090" s="284"/>
      <c r="B12090" s="299"/>
      <c r="C12090" s="300"/>
      <c r="D12090" s="315"/>
      <c r="E12090" s="319"/>
      <c r="F12090" s="312"/>
      <c r="G12090" s="305"/>
      <c r="H12090" s="306"/>
    </row>
    <row r="12091" spans="1:8" s="301" customFormat="1" x14ac:dyDescent="0.2">
      <c r="A12091" s="284"/>
      <c r="B12091" s="299"/>
      <c r="C12091" s="300"/>
      <c r="D12091" s="315"/>
      <c r="E12091" s="319"/>
      <c r="F12091" s="312"/>
      <c r="G12091" s="305"/>
      <c r="H12091" s="306"/>
    </row>
    <row r="12092" spans="1:8" s="301" customFormat="1" x14ac:dyDescent="0.2">
      <c r="A12092" s="284"/>
      <c r="B12092" s="299"/>
      <c r="C12092" s="300"/>
      <c r="D12092" s="315"/>
      <c r="E12092" s="319"/>
      <c r="F12092" s="312"/>
      <c r="G12092" s="305"/>
      <c r="H12092" s="306"/>
    </row>
    <row r="12093" spans="1:8" s="301" customFormat="1" x14ac:dyDescent="0.2">
      <c r="A12093" s="284"/>
      <c r="B12093" s="299"/>
      <c r="C12093" s="300"/>
      <c r="D12093" s="315"/>
      <c r="E12093" s="319"/>
      <c r="F12093" s="312"/>
      <c r="G12093" s="305"/>
      <c r="H12093" s="306"/>
    </row>
    <row r="12094" spans="1:8" s="301" customFormat="1" x14ac:dyDescent="0.2">
      <c r="A12094" s="284"/>
      <c r="B12094" s="299"/>
      <c r="C12094" s="300"/>
      <c r="D12094" s="315"/>
      <c r="E12094" s="319"/>
      <c r="F12094" s="312"/>
      <c r="G12094" s="305"/>
      <c r="H12094" s="306"/>
    </row>
    <row r="12095" spans="1:8" s="301" customFormat="1" x14ac:dyDescent="0.2">
      <c r="A12095" s="284"/>
      <c r="B12095" s="299"/>
      <c r="C12095" s="300"/>
      <c r="D12095" s="315"/>
      <c r="E12095" s="319"/>
      <c r="F12095" s="312"/>
      <c r="G12095" s="305"/>
      <c r="H12095" s="306"/>
    </row>
    <row r="12096" spans="1:8" s="301" customFormat="1" x14ac:dyDescent="0.2">
      <c r="A12096" s="284"/>
      <c r="B12096" s="299"/>
      <c r="C12096" s="300"/>
      <c r="D12096" s="315"/>
      <c r="E12096" s="319"/>
      <c r="F12096" s="312"/>
      <c r="G12096" s="305"/>
      <c r="H12096" s="306"/>
    </row>
    <row r="12097" spans="1:8" s="301" customFormat="1" x14ac:dyDescent="0.2">
      <c r="A12097" s="284"/>
      <c r="B12097" s="299"/>
      <c r="C12097" s="300"/>
      <c r="D12097" s="315"/>
      <c r="E12097" s="319"/>
      <c r="F12097" s="312"/>
      <c r="G12097" s="305"/>
      <c r="H12097" s="306"/>
    </row>
    <row r="12098" spans="1:8" s="301" customFormat="1" x14ac:dyDescent="0.2">
      <c r="A12098" s="284"/>
      <c r="B12098" s="299"/>
      <c r="C12098" s="300"/>
      <c r="D12098" s="315"/>
      <c r="E12098" s="319"/>
      <c r="F12098" s="312"/>
      <c r="G12098" s="305"/>
      <c r="H12098" s="306"/>
    </row>
    <row r="12099" spans="1:8" s="301" customFormat="1" x14ac:dyDescent="0.2">
      <c r="A12099" s="284"/>
      <c r="B12099" s="299"/>
      <c r="C12099" s="300"/>
      <c r="D12099" s="315"/>
      <c r="E12099" s="319"/>
      <c r="F12099" s="312"/>
      <c r="G12099" s="305"/>
      <c r="H12099" s="306"/>
    </row>
    <row r="12100" spans="1:8" s="301" customFormat="1" x14ac:dyDescent="0.2">
      <c r="A12100" s="284"/>
      <c r="B12100" s="299"/>
      <c r="C12100" s="300"/>
      <c r="D12100" s="315"/>
      <c r="E12100" s="319"/>
      <c r="F12100" s="312"/>
      <c r="G12100" s="305"/>
      <c r="H12100" s="306"/>
    </row>
    <row r="12101" spans="1:8" s="301" customFormat="1" x14ac:dyDescent="0.2">
      <c r="A12101" s="284"/>
      <c r="B12101" s="299"/>
      <c r="C12101" s="300"/>
      <c r="D12101" s="315"/>
      <c r="E12101" s="319"/>
      <c r="F12101" s="312"/>
      <c r="G12101" s="305"/>
      <c r="H12101" s="306"/>
    </row>
    <row r="12102" spans="1:8" s="301" customFormat="1" x14ac:dyDescent="0.2">
      <c r="A12102" s="284"/>
      <c r="B12102" s="299"/>
      <c r="C12102" s="300"/>
      <c r="D12102" s="315"/>
      <c r="E12102" s="319"/>
      <c r="F12102" s="312"/>
      <c r="G12102" s="305"/>
      <c r="H12102" s="306"/>
    </row>
    <row r="12103" spans="1:8" s="301" customFormat="1" x14ac:dyDescent="0.2">
      <c r="A12103" s="284"/>
      <c r="B12103" s="299"/>
      <c r="C12103" s="300"/>
      <c r="D12103" s="315"/>
      <c r="E12103" s="319"/>
      <c r="F12103" s="312"/>
      <c r="G12103" s="305"/>
      <c r="H12103" s="306"/>
    </row>
    <row r="12104" spans="1:8" s="301" customFormat="1" x14ac:dyDescent="0.2">
      <c r="A12104" s="284"/>
      <c r="B12104" s="299"/>
      <c r="C12104" s="300"/>
      <c r="D12104" s="315"/>
      <c r="E12104" s="319"/>
      <c r="F12104" s="312"/>
      <c r="G12104" s="305"/>
      <c r="H12104" s="306"/>
    </row>
    <row r="12105" spans="1:8" s="301" customFormat="1" x14ac:dyDescent="0.2">
      <c r="A12105" s="284"/>
      <c r="B12105" s="299"/>
      <c r="C12105" s="300"/>
      <c r="D12105" s="315"/>
      <c r="E12105" s="319"/>
      <c r="F12105" s="312"/>
      <c r="G12105" s="305"/>
      <c r="H12105" s="306"/>
    </row>
    <row r="12106" spans="1:8" s="301" customFormat="1" x14ac:dyDescent="0.2">
      <c r="A12106" s="284"/>
      <c r="B12106" s="299"/>
      <c r="C12106" s="300"/>
      <c r="D12106" s="315"/>
      <c r="E12106" s="319"/>
      <c r="F12106" s="312"/>
      <c r="G12106" s="305"/>
      <c r="H12106" s="306"/>
    </row>
    <row r="12107" spans="1:8" s="301" customFormat="1" x14ac:dyDescent="0.2">
      <c r="A12107" s="284"/>
      <c r="B12107" s="299"/>
      <c r="C12107" s="300"/>
      <c r="D12107" s="315"/>
      <c r="E12107" s="319"/>
      <c r="F12107" s="312"/>
      <c r="G12107" s="305"/>
      <c r="H12107" s="306"/>
    </row>
    <row r="12108" spans="1:8" s="301" customFormat="1" x14ac:dyDescent="0.2">
      <c r="A12108" s="284"/>
      <c r="B12108" s="299"/>
      <c r="C12108" s="300"/>
      <c r="D12108" s="315"/>
      <c r="E12108" s="319"/>
      <c r="F12108" s="312"/>
      <c r="G12108" s="305"/>
      <c r="H12108" s="306"/>
    </row>
    <row r="12109" spans="1:8" s="301" customFormat="1" x14ac:dyDescent="0.2">
      <c r="A12109" s="284"/>
      <c r="B12109" s="299"/>
      <c r="C12109" s="300"/>
      <c r="D12109" s="315"/>
      <c r="E12109" s="319"/>
      <c r="F12109" s="312"/>
      <c r="G12109" s="305"/>
      <c r="H12109" s="306"/>
    </row>
    <row r="12110" spans="1:8" s="301" customFormat="1" x14ac:dyDescent="0.2">
      <c r="A12110" s="284"/>
      <c r="B12110" s="299"/>
      <c r="C12110" s="300"/>
      <c r="D12110" s="315"/>
      <c r="E12110" s="319"/>
      <c r="F12110" s="312"/>
      <c r="G12110" s="305"/>
      <c r="H12110" s="306"/>
    </row>
    <row r="12111" spans="1:8" s="301" customFormat="1" x14ac:dyDescent="0.2">
      <c r="A12111" s="284"/>
      <c r="B12111" s="299"/>
      <c r="C12111" s="300"/>
      <c r="D12111" s="315"/>
      <c r="E12111" s="319"/>
      <c r="F12111" s="312"/>
      <c r="G12111" s="305"/>
      <c r="H12111" s="306"/>
    </row>
    <row r="12112" spans="1:8" s="301" customFormat="1" x14ac:dyDescent="0.2">
      <c r="A12112" s="284"/>
      <c r="B12112" s="299"/>
      <c r="C12112" s="300"/>
      <c r="D12112" s="315"/>
      <c r="E12112" s="319"/>
      <c r="F12112" s="312"/>
      <c r="G12112" s="305"/>
      <c r="H12112" s="306"/>
    </row>
    <row r="12113" spans="1:8" s="301" customFormat="1" x14ac:dyDescent="0.2">
      <c r="A12113" s="284"/>
      <c r="B12113" s="299"/>
      <c r="C12113" s="300"/>
      <c r="D12113" s="315"/>
      <c r="E12113" s="319"/>
      <c r="F12113" s="312"/>
      <c r="G12113" s="305"/>
      <c r="H12113" s="306"/>
    </row>
    <row r="12114" spans="1:8" s="301" customFormat="1" x14ac:dyDescent="0.2">
      <c r="A12114" s="284"/>
      <c r="B12114" s="299"/>
      <c r="C12114" s="300"/>
      <c r="D12114" s="315"/>
      <c r="E12114" s="319"/>
      <c r="F12114" s="312"/>
      <c r="G12114" s="305"/>
      <c r="H12114" s="306"/>
    </row>
    <row r="12115" spans="1:8" s="301" customFormat="1" x14ac:dyDescent="0.2">
      <c r="A12115" s="284"/>
      <c r="B12115" s="299"/>
      <c r="C12115" s="300"/>
      <c r="D12115" s="315"/>
      <c r="E12115" s="319"/>
      <c r="F12115" s="312"/>
      <c r="G12115" s="305"/>
      <c r="H12115" s="306"/>
    </row>
    <row r="12116" spans="1:8" s="301" customFormat="1" x14ac:dyDescent="0.2">
      <c r="A12116" s="284"/>
      <c r="B12116" s="299"/>
      <c r="C12116" s="300"/>
      <c r="D12116" s="315"/>
      <c r="E12116" s="319"/>
      <c r="F12116" s="312"/>
      <c r="G12116" s="305"/>
      <c r="H12116" s="306"/>
    </row>
    <row r="12117" spans="1:8" s="301" customFormat="1" x14ac:dyDescent="0.2">
      <c r="A12117" s="284"/>
      <c r="B12117" s="299"/>
      <c r="C12117" s="300"/>
      <c r="D12117" s="315"/>
      <c r="E12117" s="319"/>
      <c r="F12117" s="312"/>
      <c r="G12117" s="305"/>
      <c r="H12117" s="306"/>
    </row>
    <row r="12118" spans="1:8" s="301" customFormat="1" x14ac:dyDescent="0.2">
      <c r="A12118" s="284"/>
      <c r="B12118" s="299"/>
      <c r="C12118" s="300"/>
      <c r="D12118" s="315"/>
      <c r="E12118" s="319"/>
      <c r="F12118" s="312"/>
      <c r="G12118" s="305"/>
      <c r="H12118" s="306"/>
    </row>
    <row r="12119" spans="1:8" s="301" customFormat="1" x14ac:dyDescent="0.2">
      <c r="A12119" s="284"/>
      <c r="B12119" s="299"/>
      <c r="C12119" s="300"/>
      <c r="D12119" s="315"/>
      <c r="E12119" s="319"/>
      <c r="F12119" s="312"/>
      <c r="G12119" s="305"/>
      <c r="H12119" s="306"/>
    </row>
    <row r="12120" spans="1:8" s="301" customFormat="1" x14ac:dyDescent="0.2">
      <c r="A12120" s="284"/>
      <c r="B12120" s="299"/>
      <c r="C12120" s="300"/>
      <c r="D12120" s="315"/>
      <c r="E12120" s="319"/>
      <c r="F12120" s="312"/>
      <c r="G12120" s="305"/>
      <c r="H12120" s="306"/>
    </row>
    <row r="12121" spans="1:8" s="301" customFormat="1" x14ac:dyDescent="0.2">
      <c r="A12121" s="284"/>
      <c r="B12121" s="299"/>
      <c r="C12121" s="300"/>
      <c r="D12121" s="315"/>
      <c r="E12121" s="319"/>
      <c r="F12121" s="312"/>
      <c r="G12121" s="305"/>
      <c r="H12121" s="306"/>
    </row>
    <row r="12122" spans="1:8" s="301" customFormat="1" x14ac:dyDescent="0.2">
      <c r="A12122" s="284"/>
      <c r="B12122" s="299"/>
      <c r="C12122" s="300"/>
      <c r="D12122" s="315"/>
      <c r="E12122" s="319"/>
      <c r="F12122" s="312"/>
      <c r="G12122" s="305"/>
      <c r="H12122" s="306"/>
    </row>
    <row r="12123" spans="1:8" s="301" customFormat="1" x14ac:dyDescent="0.2">
      <c r="A12123" s="284"/>
      <c r="B12123" s="299"/>
      <c r="C12123" s="300"/>
      <c r="D12123" s="315"/>
      <c r="E12123" s="319"/>
      <c r="F12123" s="312"/>
      <c r="G12123" s="305"/>
      <c r="H12123" s="306"/>
    </row>
    <row r="12124" spans="1:8" s="301" customFormat="1" x14ac:dyDescent="0.2">
      <c r="A12124" s="284"/>
      <c r="B12124" s="299"/>
      <c r="C12124" s="300"/>
      <c r="D12124" s="315"/>
      <c r="E12124" s="319"/>
      <c r="F12124" s="312"/>
      <c r="G12124" s="305"/>
      <c r="H12124" s="306"/>
    </row>
    <row r="12125" spans="1:8" s="301" customFormat="1" x14ac:dyDescent="0.2">
      <c r="A12125" s="284"/>
      <c r="B12125" s="299"/>
      <c r="C12125" s="300"/>
      <c r="D12125" s="315"/>
      <c r="E12125" s="319"/>
      <c r="F12125" s="312"/>
      <c r="G12125" s="305"/>
      <c r="H12125" s="306"/>
    </row>
    <row r="12126" spans="1:8" s="301" customFormat="1" x14ac:dyDescent="0.2">
      <c r="A12126" s="284"/>
      <c r="B12126" s="299"/>
      <c r="C12126" s="300"/>
      <c r="D12126" s="315"/>
      <c r="E12126" s="319"/>
      <c r="F12126" s="312"/>
      <c r="G12126" s="305"/>
      <c r="H12126" s="306"/>
    </row>
    <row r="12127" spans="1:8" s="301" customFormat="1" x14ac:dyDescent="0.2">
      <c r="A12127" s="284"/>
      <c r="B12127" s="299"/>
      <c r="C12127" s="300"/>
      <c r="D12127" s="315"/>
      <c r="E12127" s="319"/>
      <c r="F12127" s="312"/>
      <c r="G12127" s="305"/>
      <c r="H12127" s="306"/>
    </row>
    <row r="12128" spans="1:8" s="301" customFormat="1" x14ac:dyDescent="0.2">
      <c r="A12128" s="284"/>
      <c r="B12128" s="299"/>
      <c r="C12128" s="300"/>
      <c r="D12128" s="315"/>
      <c r="E12128" s="319"/>
      <c r="F12128" s="312"/>
      <c r="G12128" s="305"/>
      <c r="H12128" s="306"/>
    </row>
    <row r="12129" spans="1:8" s="301" customFormat="1" x14ac:dyDescent="0.2">
      <c r="A12129" s="284"/>
      <c r="B12129" s="299"/>
      <c r="C12129" s="300"/>
      <c r="D12129" s="315"/>
      <c r="E12129" s="319"/>
      <c r="F12129" s="312"/>
      <c r="G12129" s="305"/>
      <c r="H12129" s="306"/>
    </row>
    <row r="12130" spans="1:8" s="301" customFormat="1" x14ac:dyDescent="0.2">
      <c r="A12130" s="284"/>
      <c r="B12130" s="299"/>
      <c r="C12130" s="300"/>
      <c r="D12130" s="315"/>
      <c r="E12130" s="319"/>
      <c r="F12130" s="312"/>
      <c r="G12130" s="305"/>
      <c r="H12130" s="306"/>
    </row>
    <row r="12131" spans="1:8" s="301" customFormat="1" x14ac:dyDescent="0.2">
      <c r="A12131" s="284"/>
      <c r="B12131" s="299"/>
      <c r="C12131" s="300"/>
      <c r="D12131" s="315"/>
      <c r="E12131" s="319"/>
      <c r="F12131" s="312"/>
      <c r="G12131" s="305"/>
      <c r="H12131" s="306"/>
    </row>
    <row r="12132" spans="1:8" s="301" customFormat="1" x14ac:dyDescent="0.2">
      <c r="A12132" s="284"/>
      <c r="B12132" s="299"/>
      <c r="C12132" s="300"/>
      <c r="D12132" s="315"/>
      <c r="E12132" s="319"/>
      <c r="F12132" s="312"/>
      <c r="G12132" s="305"/>
      <c r="H12132" s="306"/>
    </row>
    <row r="12133" spans="1:8" s="301" customFormat="1" x14ac:dyDescent="0.2">
      <c r="A12133" s="284"/>
      <c r="B12133" s="299"/>
      <c r="C12133" s="300"/>
      <c r="D12133" s="315"/>
      <c r="E12133" s="319"/>
      <c r="F12133" s="312"/>
      <c r="G12133" s="305"/>
      <c r="H12133" s="306"/>
    </row>
    <row r="12134" spans="1:8" s="301" customFormat="1" x14ac:dyDescent="0.2">
      <c r="A12134" s="284"/>
      <c r="B12134" s="299"/>
      <c r="C12134" s="300"/>
      <c r="D12134" s="315"/>
      <c r="E12134" s="319"/>
      <c r="F12134" s="312"/>
      <c r="G12134" s="305"/>
      <c r="H12134" s="306"/>
    </row>
    <row r="12135" spans="1:8" s="301" customFormat="1" x14ac:dyDescent="0.2">
      <c r="A12135" s="284"/>
      <c r="B12135" s="299"/>
      <c r="C12135" s="300"/>
      <c r="D12135" s="315"/>
      <c r="E12135" s="319"/>
      <c r="F12135" s="312"/>
      <c r="G12135" s="305"/>
      <c r="H12135" s="306"/>
    </row>
    <row r="12136" spans="1:8" s="301" customFormat="1" x14ac:dyDescent="0.2">
      <c r="A12136" s="284"/>
      <c r="B12136" s="299"/>
      <c r="C12136" s="300"/>
      <c r="D12136" s="315"/>
      <c r="E12136" s="319"/>
      <c r="F12136" s="312"/>
      <c r="G12136" s="305"/>
      <c r="H12136" s="306"/>
    </row>
    <row r="12137" spans="1:8" s="301" customFormat="1" x14ac:dyDescent="0.2">
      <c r="A12137" s="284"/>
      <c r="B12137" s="299"/>
      <c r="C12137" s="300"/>
      <c r="D12137" s="315"/>
      <c r="E12137" s="319"/>
      <c r="F12137" s="312"/>
      <c r="G12137" s="305"/>
      <c r="H12137" s="306"/>
    </row>
    <row r="12138" spans="1:8" s="301" customFormat="1" x14ac:dyDescent="0.2">
      <c r="A12138" s="284"/>
      <c r="B12138" s="299"/>
      <c r="C12138" s="300"/>
      <c r="D12138" s="315"/>
      <c r="E12138" s="319"/>
      <c r="F12138" s="312"/>
      <c r="G12138" s="305"/>
      <c r="H12138" s="306"/>
    </row>
    <row r="12139" spans="1:8" s="301" customFormat="1" x14ac:dyDescent="0.2">
      <c r="A12139" s="284"/>
      <c r="B12139" s="299"/>
      <c r="C12139" s="300"/>
      <c r="D12139" s="315"/>
      <c r="E12139" s="319"/>
      <c r="F12139" s="312"/>
      <c r="G12139" s="305"/>
      <c r="H12139" s="306"/>
    </row>
    <row r="12140" spans="1:8" s="301" customFormat="1" x14ac:dyDescent="0.2">
      <c r="A12140" s="284"/>
      <c r="B12140" s="299"/>
      <c r="C12140" s="300"/>
      <c r="D12140" s="315"/>
      <c r="E12140" s="319"/>
      <c r="F12140" s="312"/>
      <c r="G12140" s="305"/>
      <c r="H12140" s="306"/>
    </row>
    <row r="12141" spans="1:8" s="301" customFormat="1" x14ac:dyDescent="0.2">
      <c r="A12141" s="284"/>
      <c r="B12141" s="299"/>
      <c r="C12141" s="300"/>
      <c r="D12141" s="315"/>
      <c r="E12141" s="319"/>
      <c r="F12141" s="312"/>
      <c r="G12141" s="305"/>
      <c r="H12141" s="306"/>
    </row>
    <row r="12142" spans="1:8" s="301" customFormat="1" x14ac:dyDescent="0.2">
      <c r="A12142" s="284"/>
      <c r="B12142" s="299"/>
      <c r="C12142" s="300"/>
      <c r="D12142" s="315"/>
      <c r="E12142" s="319"/>
      <c r="F12142" s="312"/>
      <c r="G12142" s="305"/>
      <c r="H12142" s="306"/>
    </row>
    <row r="12143" spans="1:8" s="301" customFormat="1" x14ac:dyDescent="0.2">
      <c r="A12143" s="284"/>
      <c r="B12143" s="299"/>
      <c r="C12143" s="300"/>
      <c r="D12143" s="315"/>
      <c r="E12143" s="319"/>
      <c r="F12143" s="312"/>
      <c r="G12143" s="305"/>
      <c r="H12143" s="306"/>
    </row>
    <row r="12144" spans="1:8" s="301" customFormat="1" x14ac:dyDescent="0.2">
      <c r="A12144" s="284"/>
      <c r="B12144" s="299"/>
      <c r="C12144" s="300"/>
      <c r="D12144" s="315"/>
      <c r="E12144" s="319"/>
      <c r="F12144" s="312"/>
      <c r="G12144" s="305"/>
      <c r="H12144" s="306"/>
    </row>
    <row r="12145" spans="1:8" s="301" customFormat="1" x14ac:dyDescent="0.2">
      <c r="A12145" s="284"/>
      <c r="B12145" s="299"/>
      <c r="C12145" s="300"/>
      <c r="D12145" s="315"/>
      <c r="E12145" s="319"/>
      <c r="F12145" s="312"/>
      <c r="G12145" s="305"/>
      <c r="H12145" s="306"/>
    </row>
    <row r="12146" spans="1:8" s="301" customFormat="1" x14ac:dyDescent="0.2">
      <c r="A12146" s="284"/>
      <c r="B12146" s="299"/>
      <c r="C12146" s="300"/>
      <c r="D12146" s="315"/>
      <c r="E12146" s="319"/>
      <c r="F12146" s="312"/>
      <c r="G12146" s="305"/>
      <c r="H12146" s="306"/>
    </row>
    <row r="12147" spans="1:8" s="301" customFormat="1" x14ac:dyDescent="0.2">
      <c r="A12147" s="284"/>
      <c r="B12147" s="299"/>
      <c r="C12147" s="300"/>
      <c r="D12147" s="315"/>
      <c r="E12147" s="319"/>
      <c r="F12147" s="312"/>
      <c r="G12147" s="305"/>
      <c r="H12147" s="306"/>
    </row>
    <row r="12148" spans="1:8" s="301" customFormat="1" x14ac:dyDescent="0.2">
      <c r="A12148" s="284"/>
      <c r="B12148" s="299"/>
      <c r="C12148" s="300"/>
      <c r="D12148" s="315"/>
      <c r="E12148" s="319"/>
      <c r="F12148" s="312"/>
      <c r="G12148" s="305"/>
      <c r="H12148" s="306"/>
    </row>
    <row r="12149" spans="1:8" s="301" customFormat="1" x14ac:dyDescent="0.2">
      <c r="A12149" s="284"/>
      <c r="B12149" s="299"/>
      <c r="C12149" s="300"/>
      <c r="D12149" s="315"/>
      <c r="E12149" s="319"/>
      <c r="F12149" s="312"/>
      <c r="G12149" s="305"/>
      <c r="H12149" s="306"/>
    </row>
    <row r="12150" spans="1:8" s="301" customFormat="1" x14ac:dyDescent="0.2">
      <c r="A12150" s="284"/>
      <c r="B12150" s="299"/>
      <c r="C12150" s="300"/>
      <c r="D12150" s="315"/>
      <c r="E12150" s="319"/>
      <c r="F12150" s="312"/>
      <c r="G12150" s="305"/>
      <c r="H12150" s="306"/>
    </row>
    <row r="12151" spans="1:8" s="301" customFormat="1" x14ac:dyDescent="0.2">
      <c r="A12151" s="284"/>
      <c r="B12151" s="299"/>
      <c r="C12151" s="300"/>
      <c r="D12151" s="315"/>
      <c r="E12151" s="319"/>
      <c r="F12151" s="312"/>
      <c r="G12151" s="305"/>
      <c r="H12151" s="306"/>
    </row>
    <row r="12152" spans="1:8" s="301" customFormat="1" x14ac:dyDescent="0.2">
      <c r="A12152" s="284"/>
      <c r="B12152" s="299"/>
      <c r="C12152" s="300"/>
      <c r="D12152" s="315"/>
      <c r="E12152" s="319"/>
      <c r="F12152" s="312"/>
      <c r="G12152" s="305"/>
      <c r="H12152" s="306"/>
    </row>
    <row r="12153" spans="1:8" s="301" customFormat="1" x14ac:dyDescent="0.2">
      <c r="A12153" s="284"/>
      <c r="B12153" s="299"/>
      <c r="C12153" s="300"/>
      <c r="D12153" s="315"/>
      <c r="E12153" s="319"/>
      <c r="F12153" s="312"/>
      <c r="G12153" s="305"/>
      <c r="H12153" s="306"/>
    </row>
    <row r="12154" spans="1:8" s="301" customFormat="1" x14ac:dyDescent="0.2">
      <c r="A12154" s="284"/>
      <c r="B12154" s="299"/>
      <c r="C12154" s="300"/>
      <c r="D12154" s="315"/>
      <c r="E12154" s="319"/>
      <c r="F12154" s="312"/>
      <c r="G12154" s="305"/>
      <c r="H12154" s="306"/>
    </row>
    <row r="12155" spans="1:8" s="301" customFormat="1" x14ac:dyDescent="0.2">
      <c r="A12155" s="284"/>
      <c r="B12155" s="299"/>
      <c r="C12155" s="300"/>
      <c r="D12155" s="315"/>
      <c r="E12155" s="319"/>
      <c r="F12155" s="312"/>
      <c r="G12155" s="305"/>
      <c r="H12155" s="306"/>
    </row>
    <row r="12156" spans="1:8" s="301" customFormat="1" x14ac:dyDescent="0.2">
      <c r="A12156" s="284"/>
      <c r="B12156" s="299"/>
      <c r="C12156" s="300"/>
      <c r="D12156" s="315"/>
      <c r="E12156" s="319"/>
      <c r="F12156" s="312"/>
      <c r="G12156" s="305"/>
      <c r="H12156" s="306"/>
    </row>
    <row r="12157" spans="1:8" s="301" customFormat="1" x14ac:dyDescent="0.2">
      <c r="A12157" s="284"/>
      <c r="B12157" s="299"/>
      <c r="C12157" s="300"/>
      <c r="D12157" s="315"/>
      <c r="E12157" s="319"/>
      <c r="F12157" s="312"/>
      <c r="G12157" s="305"/>
      <c r="H12157" s="306"/>
    </row>
    <row r="12158" spans="1:8" s="301" customFormat="1" x14ac:dyDescent="0.2">
      <c r="A12158" s="284"/>
      <c r="B12158" s="299"/>
      <c r="C12158" s="300"/>
      <c r="D12158" s="315"/>
      <c r="E12158" s="319"/>
      <c r="F12158" s="312"/>
      <c r="G12158" s="305"/>
      <c r="H12158" s="306"/>
    </row>
    <row r="12159" spans="1:8" s="301" customFormat="1" x14ac:dyDescent="0.2">
      <c r="A12159" s="284"/>
      <c r="B12159" s="299"/>
      <c r="C12159" s="300"/>
      <c r="D12159" s="315"/>
      <c r="E12159" s="319"/>
      <c r="F12159" s="312"/>
      <c r="G12159" s="305"/>
      <c r="H12159" s="306"/>
    </row>
    <row r="12160" spans="1:8" s="301" customFormat="1" x14ac:dyDescent="0.2">
      <c r="A12160" s="284"/>
      <c r="B12160" s="299"/>
      <c r="C12160" s="300"/>
      <c r="D12160" s="315"/>
      <c r="E12160" s="319"/>
      <c r="F12160" s="312"/>
      <c r="G12160" s="305"/>
      <c r="H12160" s="306"/>
    </row>
    <row r="12161" spans="1:8" s="301" customFormat="1" x14ac:dyDescent="0.2">
      <c r="A12161" s="284"/>
      <c r="B12161" s="299"/>
      <c r="C12161" s="300"/>
      <c r="D12161" s="315"/>
      <c r="E12161" s="319"/>
      <c r="F12161" s="312"/>
      <c r="G12161" s="305"/>
      <c r="H12161" s="306"/>
    </row>
    <row r="12162" spans="1:8" s="301" customFormat="1" x14ac:dyDescent="0.2">
      <c r="A12162" s="284"/>
      <c r="B12162" s="299"/>
      <c r="C12162" s="300"/>
      <c r="D12162" s="315"/>
      <c r="E12162" s="319"/>
      <c r="F12162" s="312"/>
      <c r="G12162" s="305"/>
      <c r="H12162" s="306"/>
    </row>
    <row r="12163" spans="1:8" s="301" customFormat="1" x14ac:dyDescent="0.2">
      <c r="A12163" s="284"/>
      <c r="B12163" s="299"/>
      <c r="C12163" s="300"/>
      <c r="D12163" s="315"/>
      <c r="E12163" s="319"/>
      <c r="F12163" s="312"/>
      <c r="G12163" s="305"/>
      <c r="H12163" s="306"/>
    </row>
    <row r="12164" spans="1:8" s="301" customFormat="1" x14ac:dyDescent="0.2">
      <c r="A12164" s="284"/>
      <c r="B12164" s="299"/>
      <c r="C12164" s="300"/>
      <c r="D12164" s="315"/>
      <c r="E12164" s="319"/>
      <c r="F12164" s="312"/>
      <c r="G12164" s="305"/>
      <c r="H12164" s="306"/>
    </row>
    <row r="12165" spans="1:8" s="301" customFormat="1" x14ac:dyDescent="0.2">
      <c r="A12165" s="284"/>
      <c r="B12165" s="299"/>
      <c r="C12165" s="300"/>
      <c r="D12165" s="315"/>
      <c r="E12165" s="319"/>
      <c r="F12165" s="312"/>
      <c r="G12165" s="305"/>
      <c r="H12165" s="306"/>
    </row>
    <row r="12166" spans="1:8" s="301" customFormat="1" x14ac:dyDescent="0.2">
      <c r="A12166" s="284"/>
      <c r="B12166" s="299"/>
      <c r="C12166" s="300"/>
      <c r="D12166" s="315"/>
      <c r="E12166" s="319"/>
      <c r="F12166" s="312"/>
      <c r="G12166" s="305"/>
      <c r="H12166" s="306"/>
    </row>
    <row r="12167" spans="1:8" s="301" customFormat="1" x14ac:dyDescent="0.2">
      <c r="A12167" s="284"/>
      <c r="B12167" s="299"/>
      <c r="C12167" s="300"/>
      <c r="D12167" s="315"/>
      <c r="E12167" s="319"/>
      <c r="F12167" s="312"/>
      <c r="G12167" s="305"/>
      <c r="H12167" s="306"/>
    </row>
    <row r="12168" spans="1:8" s="301" customFormat="1" x14ac:dyDescent="0.2">
      <c r="A12168" s="284"/>
      <c r="B12168" s="299"/>
      <c r="C12168" s="300"/>
      <c r="D12168" s="315"/>
      <c r="E12168" s="319"/>
      <c r="F12168" s="312"/>
      <c r="G12168" s="305"/>
      <c r="H12168" s="306"/>
    </row>
    <row r="12169" spans="1:8" s="301" customFormat="1" x14ac:dyDescent="0.2">
      <c r="A12169" s="284"/>
      <c r="B12169" s="299"/>
      <c r="C12169" s="300"/>
      <c r="D12169" s="315"/>
      <c r="E12169" s="319"/>
      <c r="F12169" s="312"/>
      <c r="G12169" s="305"/>
      <c r="H12169" s="306"/>
    </row>
    <row r="12170" spans="1:8" s="301" customFormat="1" x14ac:dyDescent="0.2">
      <c r="A12170" s="284"/>
      <c r="B12170" s="299"/>
      <c r="C12170" s="300"/>
      <c r="D12170" s="315"/>
      <c r="E12170" s="319"/>
      <c r="F12170" s="312"/>
      <c r="G12170" s="305"/>
      <c r="H12170" s="306"/>
    </row>
    <row r="12171" spans="1:8" s="301" customFormat="1" x14ac:dyDescent="0.2">
      <c r="A12171" s="284"/>
      <c r="B12171" s="299"/>
      <c r="C12171" s="300"/>
      <c r="D12171" s="315"/>
      <c r="E12171" s="319"/>
      <c r="F12171" s="312"/>
      <c r="G12171" s="305"/>
      <c r="H12171" s="306"/>
    </row>
    <row r="12172" spans="1:8" s="301" customFormat="1" x14ac:dyDescent="0.2">
      <c r="A12172" s="284"/>
      <c r="B12172" s="299"/>
      <c r="C12172" s="300"/>
      <c r="D12172" s="315"/>
      <c r="E12172" s="319"/>
      <c r="F12172" s="312"/>
      <c r="G12172" s="305"/>
      <c r="H12172" s="306"/>
    </row>
    <row r="12173" spans="1:8" s="301" customFormat="1" x14ac:dyDescent="0.2">
      <c r="A12173" s="284"/>
      <c r="B12173" s="299"/>
      <c r="C12173" s="300"/>
      <c r="D12173" s="315"/>
      <c r="E12173" s="319"/>
      <c r="F12173" s="312"/>
      <c r="G12173" s="305"/>
      <c r="H12173" s="306"/>
    </row>
    <row r="12174" spans="1:8" s="301" customFormat="1" x14ac:dyDescent="0.2">
      <c r="A12174" s="284"/>
      <c r="B12174" s="299"/>
      <c r="C12174" s="300"/>
      <c r="D12174" s="315"/>
      <c r="E12174" s="319"/>
      <c r="F12174" s="312"/>
      <c r="G12174" s="305"/>
      <c r="H12174" s="306"/>
    </row>
    <row r="12175" spans="1:8" s="301" customFormat="1" x14ac:dyDescent="0.2">
      <c r="A12175" s="284"/>
      <c r="B12175" s="299"/>
      <c r="C12175" s="300"/>
      <c r="D12175" s="315"/>
      <c r="E12175" s="319"/>
      <c r="F12175" s="312"/>
      <c r="G12175" s="305"/>
      <c r="H12175" s="306"/>
    </row>
    <row r="12176" spans="1:8" s="301" customFormat="1" x14ac:dyDescent="0.2">
      <c r="A12176" s="284"/>
      <c r="B12176" s="299"/>
      <c r="C12176" s="300"/>
      <c r="D12176" s="315"/>
      <c r="E12176" s="319"/>
      <c r="F12176" s="312"/>
      <c r="G12176" s="305"/>
      <c r="H12176" s="306"/>
    </row>
    <row r="12177" spans="1:8" s="301" customFormat="1" x14ac:dyDescent="0.2">
      <c r="A12177" s="284"/>
      <c r="B12177" s="299"/>
      <c r="C12177" s="300"/>
      <c r="D12177" s="315"/>
      <c r="E12177" s="319"/>
      <c r="F12177" s="312"/>
      <c r="G12177" s="305"/>
      <c r="H12177" s="306"/>
    </row>
    <row r="12178" spans="1:8" s="301" customFormat="1" x14ac:dyDescent="0.2">
      <c r="A12178" s="284"/>
      <c r="B12178" s="299"/>
      <c r="C12178" s="300"/>
      <c r="D12178" s="315"/>
      <c r="E12178" s="319"/>
      <c r="F12178" s="312"/>
      <c r="G12178" s="305"/>
      <c r="H12178" s="306"/>
    </row>
    <row r="12179" spans="1:8" s="301" customFormat="1" x14ac:dyDescent="0.2">
      <c r="A12179" s="284"/>
      <c r="B12179" s="299"/>
      <c r="C12179" s="300"/>
      <c r="D12179" s="315"/>
      <c r="E12179" s="319"/>
      <c r="F12179" s="312"/>
      <c r="G12179" s="305"/>
      <c r="H12179" s="306"/>
    </row>
    <row r="12180" spans="1:8" s="301" customFormat="1" x14ac:dyDescent="0.2">
      <c r="A12180" s="284"/>
      <c r="B12180" s="299"/>
      <c r="C12180" s="300"/>
      <c r="D12180" s="315"/>
      <c r="E12180" s="319"/>
      <c r="F12180" s="312"/>
      <c r="G12180" s="305"/>
      <c r="H12180" s="306"/>
    </row>
    <row r="12181" spans="1:8" s="301" customFormat="1" x14ac:dyDescent="0.2">
      <c r="A12181" s="284"/>
      <c r="B12181" s="299"/>
      <c r="C12181" s="300"/>
      <c r="D12181" s="315"/>
      <c r="E12181" s="319"/>
      <c r="F12181" s="312"/>
      <c r="G12181" s="305"/>
      <c r="H12181" s="306"/>
    </row>
    <row r="12182" spans="1:8" s="301" customFormat="1" x14ac:dyDescent="0.2">
      <c r="A12182" s="284"/>
      <c r="B12182" s="299"/>
      <c r="C12182" s="300"/>
      <c r="D12182" s="315"/>
      <c r="E12182" s="319"/>
      <c r="F12182" s="312"/>
      <c r="G12182" s="305"/>
      <c r="H12182" s="306"/>
    </row>
    <row r="12183" spans="1:8" s="301" customFormat="1" x14ac:dyDescent="0.2">
      <c r="A12183" s="284"/>
      <c r="B12183" s="299"/>
      <c r="C12183" s="300"/>
      <c r="D12183" s="315"/>
      <c r="E12183" s="319"/>
      <c r="F12183" s="312"/>
      <c r="G12183" s="305"/>
      <c r="H12183" s="306"/>
    </row>
    <row r="12184" spans="1:8" s="301" customFormat="1" x14ac:dyDescent="0.2">
      <c r="A12184" s="284"/>
      <c r="B12184" s="299"/>
      <c r="C12184" s="300"/>
      <c r="D12184" s="315"/>
      <c r="E12184" s="319"/>
      <c r="F12184" s="312"/>
      <c r="G12184" s="305"/>
      <c r="H12184" s="306"/>
    </row>
    <row r="12185" spans="1:8" s="301" customFormat="1" x14ac:dyDescent="0.2">
      <c r="A12185" s="284"/>
      <c r="B12185" s="299"/>
      <c r="C12185" s="300"/>
      <c r="D12185" s="315"/>
      <c r="E12185" s="319"/>
      <c r="F12185" s="312"/>
      <c r="G12185" s="305"/>
      <c r="H12185" s="306"/>
    </row>
    <row r="12186" spans="1:8" s="301" customFormat="1" x14ac:dyDescent="0.2">
      <c r="A12186" s="284"/>
      <c r="B12186" s="299"/>
      <c r="C12186" s="300"/>
      <c r="D12186" s="315"/>
      <c r="E12186" s="319"/>
      <c r="F12186" s="312"/>
      <c r="G12186" s="305"/>
      <c r="H12186" s="306"/>
    </row>
    <row r="12187" spans="1:8" s="301" customFormat="1" x14ac:dyDescent="0.2">
      <c r="A12187" s="284"/>
      <c r="B12187" s="299"/>
      <c r="C12187" s="300"/>
      <c r="D12187" s="315"/>
      <c r="E12187" s="319"/>
      <c r="F12187" s="312"/>
      <c r="G12187" s="305"/>
      <c r="H12187" s="306"/>
    </row>
    <row r="12188" spans="1:8" s="301" customFormat="1" x14ac:dyDescent="0.2">
      <c r="A12188" s="284"/>
      <c r="B12188" s="299"/>
      <c r="C12188" s="300"/>
      <c r="D12188" s="315"/>
      <c r="E12188" s="319"/>
      <c r="F12188" s="312"/>
      <c r="G12188" s="305"/>
      <c r="H12188" s="306"/>
    </row>
    <row r="12189" spans="1:8" s="301" customFormat="1" x14ac:dyDescent="0.2">
      <c r="A12189" s="284"/>
      <c r="B12189" s="299"/>
      <c r="C12189" s="300"/>
      <c r="D12189" s="315"/>
      <c r="E12189" s="319"/>
      <c r="F12189" s="312"/>
      <c r="G12189" s="305"/>
      <c r="H12189" s="306"/>
    </row>
    <row r="12190" spans="1:8" s="301" customFormat="1" x14ac:dyDescent="0.2">
      <c r="A12190" s="284"/>
      <c r="B12190" s="299"/>
      <c r="C12190" s="300"/>
      <c r="D12190" s="315"/>
      <c r="E12190" s="319"/>
      <c r="F12190" s="312"/>
      <c r="G12190" s="305"/>
      <c r="H12190" s="306"/>
    </row>
    <row r="12191" spans="1:8" s="301" customFormat="1" x14ac:dyDescent="0.2">
      <c r="A12191" s="284"/>
      <c r="B12191" s="299"/>
      <c r="C12191" s="300"/>
      <c r="D12191" s="315"/>
      <c r="E12191" s="319"/>
      <c r="F12191" s="312"/>
      <c r="G12191" s="305"/>
      <c r="H12191" s="306"/>
    </row>
    <row r="12192" spans="1:8" s="301" customFormat="1" x14ac:dyDescent="0.2">
      <c r="A12192" s="284"/>
      <c r="B12192" s="299"/>
      <c r="C12192" s="300"/>
      <c r="D12192" s="315"/>
      <c r="E12192" s="319"/>
      <c r="F12192" s="312"/>
      <c r="G12192" s="305"/>
      <c r="H12192" s="306"/>
    </row>
    <row r="12193" spans="1:8" s="301" customFormat="1" x14ac:dyDescent="0.2">
      <c r="A12193" s="284"/>
      <c r="B12193" s="299"/>
      <c r="C12193" s="300"/>
      <c r="D12193" s="315"/>
      <c r="E12193" s="319"/>
      <c r="F12193" s="312"/>
      <c r="G12193" s="305"/>
      <c r="H12193" s="306"/>
    </row>
    <row r="12194" spans="1:8" s="301" customFormat="1" x14ac:dyDescent="0.2">
      <c r="A12194" s="284"/>
      <c r="B12194" s="299"/>
      <c r="C12194" s="300"/>
      <c r="D12194" s="315"/>
      <c r="E12194" s="319"/>
      <c r="F12194" s="312"/>
      <c r="G12194" s="305"/>
      <c r="H12194" s="306"/>
    </row>
    <row r="12195" spans="1:8" s="301" customFormat="1" x14ac:dyDescent="0.2">
      <c r="A12195" s="284"/>
      <c r="B12195" s="299"/>
      <c r="C12195" s="300"/>
      <c r="D12195" s="315"/>
      <c r="E12195" s="319"/>
      <c r="F12195" s="312"/>
      <c r="G12195" s="305"/>
      <c r="H12195" s="306"/>
    </row>
    <row r="12196" spans="1:8" s="301" customFormat="1" x14ac:dyDescent="0.2">
      <c r="A12196" s="284"/>
      <c r="B12196" s="299"/>
      <c r="C12196" s="300"/>
      <c r="D12196" s="315"/>
      <c r="E12196" s="319"/>
      <c r="F12196" s="312"/>
      <c r="G12196" s="305"/>
      <c r="H12196" s="306"/>
    </row>
    <row r="12197" spans="1:8" s="301" customFormat="1" x14ac:dyDescent="0.2">
      <c r="A12197" s="284"/>
      <c r="B12197" s="299"/>
      <c r="C12197" s="300"/>
      <c r="D12197" s="315"/>
      <c r="E12197" s="319"/>
      <c r="F12197" s="312"/>
      <c r="G12197" s="305"/>
      <c r="H12197" s="306"/>
    </row>
    <row r="12198" spans="1:8" s="301" customFormat="1" x14ac:dyDescent="0.2">
      <c r="A12198" s="284"/>
      <c r="B12198" s="299"/>
      <c r="C12198" s="300"/>
      <c r="D12198" s="315"/>
      <c r="E12198" s="319"/>
      <c r="F12198" s="312"/>
      <c r="G12198" s="305"/>
      <c r="H12198" s="306"/>
    </row>
    <row r="12199" spans="1:8" s="301" customFormat="1" x14ac:dyDescent="0.2">
      <c r="A12199" s="284"/>
      <c r="B12199" s="299"/>
      <c r="C12199" s="300"/>
      <c r="D12199" s="315"/>
      <c r="E12199" s="319"/>
      <c r="F12199" s="312"/>
      <c r="G12199" s="305"/>
      <c r="H12199" s="306"/>
    </row>
    <row r="12200" spans="1:8" s="301" customFormat="1" x14ac:dyDescent="0.2">
      <c r="A12200" s="284"/>
      <c r="B12200" s="299"/>
      <c r="C12200" s="300"/>
      <c r="D12200" s="315"/>
      <c r="E12200" s="319"/>
      <c r="F12200" s="312"/>
      <c r="G12200" s="305"/>
      <c r="H12200" s="306"/>
    </row>
    <row r="12201" spans="1:8" s="301" customFormat="1" x14ac:dyDescent="0.2">
      <c r="A12201" s="284"/>
      <c r="B12201" s="299"/>
      <c r="C12201" s="300"/>
      <c r="D12201" s="315"/>
      <c r="E12201" s="319"/>
      <c r="F12201" s="312"/>
      <c r="G12201" s="305"/>
      <c r="H12201" s="306"/>
    </row>
    <row r="12202" spans="1:8" s="301" customFormat="1" x14ac:dyDescent="0.2">
      <c r="A12202" s="284"/>
      <c r="B12202" s="299"/>
      <c r="C12202" s="300"/>
      <c r="D12202" s="315"/>
      <c r="E12202" s="319"/>
      <c r="F12202" s="312"/>
      <c r="G12202" s="305"/>
      <c r="H12202" s="306"/>
    </row>
    <row r="12203" spans="1:8" s="301" customFormat="1" x14ac:dyDescent="0.2">
      <c r="A12203" s="284"/>
      <c r="B12203" s="299"/>
      <c r="C12203" s="300"/>
      <c r="D12203" s="315"/>
      <c r="E12203" s="319"/>
      <c r="F12203" s="312"/>
      <c r="G12203" s="305"/>
      <c r="H12203" s="306"/>
    </row>
    <row r="12204" spans="1:8" s="301" customFormat="1" x14ac:dyDescent="0.2">
      <c r="A12204" s="284"/>
      <c r="B12204" s="299"/>
      <c r="C12204" s="300"/>
      <c r="D12204" s="315"/>
      <c r="E12204" s="319"/>
      <c r="F12204" s="312"/>
      <c r="G12204" s="305"/>
      <c r="H12204" s="306"/>
    </row>
    <row r="12205" spans="1:8" s="301" customFormat="1" x14ac:dyDescent="0.2">
      <c r="A12205" s="284"/>
      <c r="B12205" s="299"/>
      <c r="C12205" s="300"/>
      <c r="D12205" s="315"/>
      <c r="E12205" s="319"/>
      <c r="F12205" s="312"/>
      <c r="G12205" s="305"/>
      <c r="H12205" s="306"/>
    </row>
    <row r="12206" spans="1:8" s="301" customFormat="1" x14ac:dyDescent="0.2">
      <c r="A12206" s="284"/>
      <c r="B12206" s="299"/>
      <c r="C12206" s="300"/>
      <c r="D12206" s="315"/>
      <c r="E12206" s="319"/>
      <c r="F12206" s="312"/>
      <c r="G12206" s="305"/>
      <c r="H12206" s="306"/>
    </row>
    <row r="12207" spans="1:8" s="301" customFormat="1" x14ac:dyDescent="0.2">
      <c r="A12207" s="284"/>
      <c r="B12207" s="299"/>
      <c r="C12207" s="300"/>
      <c r="D12207" s="315"/>
      <c r="E12207" s="319"/>
      <c r="F12207" s="312"/>
      <c r="G12207" s="305"/>
      <c r="H12207" s="306"/>
    </row>
    <row r="12208" spans="1:8" s="301" customFormat="1" x14ac:dyDescent="0.2">
      <c r="A12208" s="284"/>
      <c r="B12208" s="299"/>
      <c r="C12208" s="300"/>
      <c r="D12208" s="315"/>
      <c r="E12208" s="319"/>
      <c r="F12208" s="312"/>
      <c r="G12208" s="305"/>
      <c r="H12208" s="306"/>
    </row>
    <row r="12209" spans="1:8" s="301" customFormat="1" x14ac:dyDescent="0.2">
      <c r="A12209" s="284"/>
      <c r="B12209" s="299"/>
      <c r="C12209" s="300"/>
      <c r="D12209" s="315"/>
      <c r="E12209" s="319"/>
      <c r="F12209" s="312"/>
      <c r="G12209" s="305"/>
      <c r="H12209" s="306"/>
    </row>
    <row r="12210" spans="1:8" s="301" customFormat="1" x14ac:dyDescent="0.2">
      <c r="A12210" s="284"/>
      <c r="B12210" s="299"/>
      <c r="C12210" s="300"/>
      <c r="D12210" s="315"/>
      <c r="E12210" s="319"/>
      <c r="F12210" s="312"/>
      <c r="G12210" s="305"/>
      <c r="H12210" s="306"/>
    </row>
    <row r="12211" spans="1:8" s="301" customFormat="1" x14ac:dyDescent="0.2">
      <c r="A12211" s="284"/>
      <c r="B12211" s="299"/>
      <c r="C12211" s="300"/>
      <c r="D12211" s="315"/>
      <c r="E12211" s="319"/>
      <c r="F12211" s="312"/>
      <c r="G12211" s="305"/>
      <c r="H12211" s="306"/>
    </row>
    <row r="12212" spans="1:8" s="301" customFormat="1" x14ac:dyDescent="0.2">
      <c r="A12212" s="284"/>
      <c r="B12212" s="299"/>
      <c r="C12212" s="300"/>
      <c r="D12212" s="315"/>
      <c r="E12212" s="319"/>
      <c r="F12212" s="312"/>
      <c r="G12212" s="305"/>
      <c r="H12212" s="306"/>
    </row>
    <row r="12213" spans="1:8" s="301" customFormat="1" x14ac:dyDescent="0.2">
      <c r="A12213" s="284"/>
      <c r="B12213" s="299"/>
      <c r="C12213" s="300"/>
      <c r="D12213" s="315"/>
      <c r="E12213" s="319"/>
      <c r="F12213" s="312"/>
      <c r="G12213" s="305"/>
      <c r="H12213" s="306"/>
    </row>
    <row r="12214" spans="1:8" s="301" customFormat="1" x14ac:dyDescent="0.2">
      <c r="A12214" s="284"/>
      <c r="B12214" s="299"/>
      <c r="C12214" s="300"/>
      <c r="D12214" s="315"/>
      <c r="E12214" s="319"/>
      <c r="F12214" s="312"/>
      <c r="G12214" s="305"/>
      <c r="H12214" s="306"/>
    </row>
    <row r="12215" spans="1:8" s="301" customFormat="1" x14ac:dyDescent="0.2">
      <c r="A12215" s="284"/>
      <c r="B12215" s="299"/>
      <c r="C12215" s="300"/>
      <c r="D12215" s="315"/>
      <c r="E12215" s="319"/>
      <c r="F12215" s="312"/>
      <c r="G12215" s="305"/>
      <c r="H12215" s="306"/>
    </row>
    <row r="12216" spans="1:8" s="301" customFormat="1" x14ac:dyDescent="0.2">
      <c r="A12216" s="284"/>
      <c r="B12216" s="299"/>
      <c r="C12216" s="300"/>
      <c r="D12216" s="315"/>
      <c r="E12216" s="319"/>
      <c r="F12216" s="312"/>
      <c r="G12216" s="305"/>
      <c r="H12216" s="306"/>
    </row>
    <row r="12217" spans="1:8" s="301" customFormat="1" x14ac:dyDescent="0.2">
      <c r="A12217" s="284"/>
      <c r="B12217" s="299"/>
      <c r="C12217" s="300"/>
      <c r="D12217" s="315"/>
      <c r="E12217" s="319"/>
      <c r="F12217" s="312"/>
      <c r="G12217" s="305"/>
      <c r="H12217" s="306"/>
    </row>
    <row r="12218" spans="1:8" s="301" customFormat="1" x14ac:dyDescent="0.2">
      <c r="A12218" s="284"/>
      <c r="B12218" s="299"/>
      <c r="C12218" s="300"/>
      <c r="D12218" s="315"/>
      <c r="E12218" s="319"/>
      <c r="F12218" s="312"/>
      <c r="G12218" s="305"/>
      <c r="H12218" s="306"/>
    </row>
    <row r="12219" spans="1:8" s="301" customFormat="1" x14ac:dyDescent="0.2">
      <c r="A12219" s="284"/>
      <c r="B12219" s="299"/>
      <c r="C12219" s="300"/>
      <c r="D12219" s="315"/>
      <c r="E12219" s="319"/>
      <c r="F12219" s="312"/>
      <c r="G12219" s="305"/>
      <c r="H12219" s="306"/>
    </row>
    <row r="12220" spans="1:8" s="301" customFormat="1" x14ac:dyDescent="0.2">
      <c r="A12220" s="284"/>
      <c r="B12220" s="299"/>
      <c r="C12220" s="300"/>
      <c r="D12220" s="315"/>
      <c r="E12220" s="319"/>
      <c r="F12220" s="312"/>
      <c r="G12220" s="305"/>
      <c r="H12220" s="306"/>
    </row>
    <row r="12221" spans="1:8" s="301" customFormat="1" x14ac:dyDescent="0.2">
      <c r="A12221" s="284"/>
      <c r="B12221" s="299"/>
      <c r="C12221" s="300"/>
      <c r="D12221" s="315"/>
      <c r="E12221" s="319"/>
      <c r="F12221" s="312"/>
      <c r="G12221" s="305"/>
      <c r="H12221" s="306"/>
    </row>
    <row r="12222" spans="1:8" s="301" customFormat="1" x14ac:dyDescent="0.2">
      <c r="A12222" s="284"/>
      <c r="B12222" s="299"/>
      <c r="C12222" s="300"/>
      <c r="D12222" s="315"/>
      <c r="E12222" s="319"/>
      <c r="F12222" s="312"/>
      <c r="G12222" s="305"/>
      <c r="H12222" s="306"/>
    </row>
    <row r="12223" spans="1:8" s="301" customFormat="1" x14ac:dyDescent="0.2">
      <c r="A12223" s="284"/>
      <c r="B12223" s="299"/>
      <c r="C12223" s="300"/>
      <c r="D12223" s="315"/>
      <c r="E12223" s="319"/>
      <c r="F12223" s="312"/>
      <c r="G12223" s="305"/>
      <c r="H12223" s="306"/>
    </row>
    <row r="12224" spans="1:8" s="301" customFormat="1" x14ac:dyDescent="0.2">
      <c r="A12224" s="284"/>
      <c r="B12224" s="299"/>
      <c r="C12224" s="300"/>
      <c r="D12224" s="315"/>
      <c r="E12224" s="319"/>
      <c r="F12224" s="312"/>
      <c r="G12224" s="305"/>
      <c r="H12224" s="306"/>
    </row>
    <row r="12225" spans="1:8" s="301" customFormat="1" x14ac:dyDescent="0.2">
      <c r="A12225" s="284"/>
      <c r="B12225" s="299"/>
      <c r="C12225" s="300"/>
      <c r="D12225" s="315"/>
      <c r="E12225" s="319"/>
      <c r="F12225" s="312"/>
      <c r="G12225" s="305"/>
      <c r="H12225" s="306"/>
    </row>
    <row r="12226" spans="1:8" s="301" customFormat="1" x14ac:dyDescent="0.2">
      <c r="A12226" s="284"/>
      <c r="B12226" s="299"/>
      <c r="C12226" s="300"/>
      <c r="D12226" s="315"/>
      <c r="E12226" s="319"/>
      <c r="F12226" s="312"/>
      <c r="G12226" s="305"/>
      <c r="H12226" s="306"/>
    </row>
    <row r="12227" spans="1:8" s="301" customFormat="1" x14ac:dyDescent="0.2">
      <c r="A12227" s="284"/>
      <c r="B12227" s="299"/>
      <c r="C12227" s="300"/>
      <c r="D12227" s="315"/>
      <c r="E12227" s="319"/>
      <c r="F12227" s="312"/>
      <c r="G12227" s="305"/>
      <c r="H12227" s="306"/>
    </row>
    <row r="12228" spans="1:8" s="301" customFormat="1" x14ac:dyDescent="0.2">
      <c r="A12228" s="284"/>
      <c r="B12228" s="299"/>
      <c r="C12228" s="300"/>
      <c r="D12228" s="315"/>
      <c r="E12228" s="319"/>
      <c r="F12228" s="312"/>
      <c r="G12228" s="305"/>
      <c r="H12228" s="306"/>
    </row>
    <row r="12229" spans="1:8" s="301" customFormat="1" x14ac:dyDescent="0.2">
      <c r="A12229" s="284"/>
      <c r="B12229" s="299"/>
      <c r="C12229" s="300"/>
      <c r="D12229" s="315"/>
      <c r="E12229" s="319"/>
      <c r="F12229" s="312"/>
      <c r="G12229" s="305"/>
      <c r="H12229" s="306"/>
    </row>
    <row r="12230" spans="1:8" s="301" customFormat="1" x14ac:dyDescent="0.2">
      <c r="A12230" s="284"/>
      <c r="B12230" s="299"/>
      <c r="C12230" s="300"/>
      <c r="D12230" s="315"/>
      <c r="E12230" s="319"/>
      <c r="F12230" s="312"/>
      <c r="G12230" s="305"/>
      <c r="H12230" s="306"/>
    </row>
    <row r="12231" spans="1:8" s="301" customFormat="1" x14ac:dyDescent="0.2">
      <c r="A12231" s="284"/>
      <c r="B12231" s="299"/>
      <c r="C12231" s="300"/>
      <c r="D12231" s="315"/>
      <c r="E12231" s="319"/>
      <c r="F12231" s="312"/>
      <c r="G12231" s="305"/>
      <c r="H12231" s="306"/>
    </row>
    <row r="12232" spans="1:8" s="301" customFormat="1" x14ac:dyDescent="0.2">
      <c r="A12232" s="284"/>
      <c r="B12232" s="299"/>
      <c r="C12232" s="300"/>
      <c r="D12232" s="315"/>
      <c r="E12232" s="319"/>
      <c r="F12232" s="312"/>
      <c r="G12232" s="305"/>
      <c r="H12232" s="306"/>
    </row>
    <row r="12233" spans="1:8" s="301" customFormat="1" x14ac:dyDescent="0.2">
      <c r="A12233" s="284"/>
      <c r="B12233" s="299"/>
      <c r="C12233" s="300"/>
      <c r="D12233" s="315"/>
      <c r="E12233" s="319"/>
      <c r="F12233" s="312"/>
      <c r="G12233" s="305"/>
      <c r="H12233" s="306"/>
    </row>
    <row r="12234" spans="1:8" s="301" customFormat="1" x14ac:dyDescent="0.2">
      <c r="A12234" s="284"/>
      <c r="B12234" s="299"/>
      <c r="C12234" s="300"/>
      <c r="D12234" s="315"/>
      <c r="E12234" s="319"/>
      <c r="F12234" s="312"/>
      <c r="G12234" s="305"/>
      <c r="H12234" s="306"/>
    </row>
    <row r="12235" spans="1:8" s="301" customFormat="1" x14ac:dyDescent="0.2">
      <c r="A12235" s="284"/>
      <c r="B12235" s="299"/>
      <c r="C12235" s="300"/>
      <c r="D12235" s="315"/>
      <c r="E12235" s="319"/>
      <c r="F12235" s="312"/>
      <c r="G12235" s="305"/>
      <c r="H12235" s="306"/>
    </row>
    <row r="12236" spans="1:8" s="301" customFormat="1" x14ac:dyDescent="0.2">
      <c r="A12236" s="284"/>
      <c r="B12236" s="299"/>
      <c r="C12236" s="300"/>
      <c r="D12236" s="315"/>
      <c r="E12236" s="319"/>
      <c r="F12236" s="312"/>
      <c r="G12236" s="305"/>
      <c r="H12236" s="306"/>
    </row>
    <row r="12237" spans="1:8" s="301" customFormat="1" x14ac:dyDescent="0.2">
      <c r="A12237" s="284"/>
      <c r="B12237" s="299"/>
      <c r="C12237" s="300"/>
      <c r="D12237" s="315"/>
      <c r="E12237" s="319"/>
      <c r="F12237" s="312"/>
      <c r="G12237" s="305"/>
      <c r="H12237" s="306"/>
    </row>
    <row r="12238" spans="1:8" s="301" customFormat="1" x14ac:dyDescent="0.2">
      <c r="A12238" s="284"/>
      <c r="B12238" s="299"/>
      <c r="C12238" s="300"/>
      <c r="D12238" s="315"/>
      <c r="E12238" s="319"/>
      <c r="F12238" s="312"/>
      <c r="G12238" s="305"/>
      <c r="H12238" s="306"/>
    </row>
    <row r="12239" spans="1:8" s="301" customFormat="1" x14ac:dyDescent="0.2">
      <c r="A12239" s="284"/>
      <c r="B12239" s="299"/>
      <c r="C12239" s="300"/>
      <c r="D12239" s="315"/>
      <c r="E12239" s="319"/>
      <c r="F12239" s="312"/>
      <c r="G12239" s="305"/>
      <c r="H12239" s="306"/>
    </row>
    <row r="12240" spans="1:8" s="301" customFormat="1" x14ac:dyDescent="0.2">
      <c r="A12240" s="284"/>
      <c r="B12240" s="299"/>
      <c r="C12240" s="300"/>
      <c r="D12240" s="315"/>
      <c r="E12240" s="319"/>
      <c r="F12240" s="312"/>
      <c r="G12240" s="305"/>
      <c r="H12240" s="306"/>
    </row>
    <row r="12241" spans="1:8" s="301" customFormat="1" x14ac:dyDescent="0.2">
      <c r="A12241" s="284"/>
      <c r="B12241" s="299"/>
      <c r="C12241" s="300"/>
      <c r="D12241" s="315"/>
      <c r="E12241" s="319"/>
      <c r="F12241" s="312"/>
      <c r="G12241" s="305"/>
      <c r="H12241" s="306"/>
    </row>
    <row r="12242" spans="1:8" s="301" customFormat="1" x14ac:dyDescent="0.2">
      <c r="A12242" s="284"/>
      <c r="B12242" s="299"/>
      <c r="C12242" s="300"/>
      <c r="D12242" s="315"/>
      <c r="E12242" s="319"/>
      <c r="F12242" s="312"/>
      <c r="G12242" s="305"/>
      <c r="H12242" s="306"/>
    </row>
    <row r="12243" spans="1:8" s="301" customFormat="1" x14ac:dyDescent="0.2">
      <c r="A12243" s="284"/>
      <c r="B12243" s="299"/>
      <c r="C12243" s="300"/>
      <c r="D12243" s="315"/>
      <c r="E12243" s="319"/>
      <c r="F12243" s="312"/>
      <c r="G12243" s="305"/>
      <c r="H12243" s="306"/>
    </row>
    <row r="12244" spans="1:8" s="301" customFormat="1" x14ac:dyDescent="0.2">
      <c r="A12244" s="284"/>
      <c r="B12244" s="299"/>
      <c r="C12244" s="300"/>
      <c r="D12244" s="315"/>
      <c r="E12244" s="319"/>
      <c r="F12244" s="312"/>
      <c r="G12244" s="305"/>
      <c r="H12244" s="306"/>
    </row>
    <row r="12245" spans="1:8" s="301" customFormat="1" x14ac:dyDescent="0.2">
      <c r="A12245" s="284"/>
      <c r="B12245" s="299"/>
      <c r="C12245" s="300"/>
      <c r="D12245" s="315"/>
      <c r="E12245" s="319"/>
      <c r="F12245" s="312"/>
      <c r="G12245" s="305"/>
      <c r="H12245" s="306"/>
    </row>
    <row r="12246" spans="1:8" s="301" customFormat="1" x14ac:dyDescent="0.2">
      <c r="A12246" s="284"/>
      <c r="B12246" s="299"/>
      <c r="C12246" s="300"/>
      <c r="D12246" s="315"/>
      <c r="E12246" s="319"/>
      <c r="F12246" s="312"/>
      <c r="G12246" s="305"/>
      <c r="H12246" s="306"/>
    </row>
    <row r="12247" spans="1:8" s="301" customFormat="1" x14ac:dyDescent="0.2">
      <c r="A12247" s="284"/>
      <c r="B12247" s="299"/>
      <c r="C12247" s="300"/>
      <c r="D12247" s="315"/>
      <c r="E12247" s="319"/>
      <c r="F12247" s="312"/>
      <c r="G12247" s="305"/>
      <c r="H12247" s="306"/>
    </row>
    <row r="12248" spans="1:8" s="301" customFormat="1" x14ac:dyDescent="0.2">
      <c r="A12248" s="284"/>
      <c r="B12248" s="299"/>
      <c r="C12248" s="300"/>
      <c r="D12248" s="315"/>
      <c r="E12248" s="319"/>
      <c r="F12248" s="312"/>
      <c r="G12248" s="305"/>
      <c r="H12248" s="306"/>
    </row>
    <row r="12249" spans="1:8" s="301" customFormat="1" x14ac:dyDescent="0.2">
      <c r="A12249" s="284"/>
      <c r="B12249" s="299"/>
      <c r="C12249" s="300"/>
      <c r="D12249" s="315"/>
      <c r="E12249" s="319"/>
      <c r="F12249" s="312"/>
      <c r="G12249" s="305"/>
      <c r="H12249" s="306"/>
    </row>
    <row r="12250" spans="1:8" s="301" customFormat="1" x14ac:dyDescent="0.2">
      <c r="A12250" s="284"/>
      <c r="B12250" s="299"/>
      <c r="C12250" s="300"/>
      <c r="D12250" s="315"/>
      <c r="E12250" s="319"/>
      <c r="F12250" s="312"/>
      <c r="G12250" s="305"/>
      <c r="H12250" s="306"/>
    </row>
    <row r="12251" spans="1:8" s="301" customFormat="1" x14ac:dyDescent="0.2">
      <c r="A12251" s="284"/>
      <c r="B12251" s="299"/>
      <c r="C12251" s="300"/>
      <c r="D12251" s="315"/>
      <c r="E12251" s="319"/>
      <c r="F12251" s="312"/>
      <c r="G12251" s="305"/>
      <c r="H12251" s="306"/>
    </row>
    <row r="12252" spans="1:8" s="301" customFormat="1" x14ac:dyDescent="0.2">
      <c r="A12252" s="284"/>
      <c r="B12252" s="299"/>
      <c r="C12252" s="300"/>
      <c r="D12252" s="315"/>
      <c r="E12252" s="319"/>
      <c r="F12252" s="312"/>
      <c r="G12252" s="305"/>
      <c r="H12252" s="306"/>
    </row>
    <row r="12253" spans="1:8" s="301" customFormat="1" x14ac:dyDescent="0.2">
      <c r="A12253" s="284"/>
      <c r="B12253" s="299"/>
      <c r="C12253" s="300"/>
      <c r="D12253" s="315"/>
      <c r="E12253" s="319"/>
      <c r="F12253" s="312"/>
      <c r="G12253" s="305"/>
      <c r="H12253" s="306"/>
    </row>
    <row r="12254" spans="1:8" s="301" customFormat="1" x14ac:dyDescent="0.2">
      <c r="A12254" s="284"/>
      <c r="B12254" s="299"/>
      <c r="C12254" s="300"/>
      <c r="D12254" s="315"/>
      <c r="E12254" s="319"/>
      <c r="F12254" s="312"/>
      <c r="G12254" s="305"/>
      <c r="H12254" s="306"/>
    </row>
    <row r="12255" spans="1:8" s="301" customFormat="1" x14ac:dyDescent="0.2">
      <c r="A12255" s="284"/>
      <c r="B12255" s="299"/>
      <c r="C12255" s="300"/>
      <c r="D12255" s="315"/>
      <c r="E12255" s="319"/>
      <c r="F12255" s="312"/>
      <c r="G12255" s="305"/>
      <c r="H12255" s="306"/>
    </row>
    <row r="12256" spans="1:8" s="301" customFormat="1" x14ac:dyDescent="0.2">
      <c r="A12256" s="284"/>
      <c r="B12256" s="299"/>
      <c r="C12256" s="300"/>
      <c r="D12256" s="315"/>
      <c r="E12256" s="319"/>
      <c r="F12256" s="312"/>
      <c r="G12256" s="305"/>
      <c r="H12256" s="306"/>
    </row>
    <row r="12257" spans="1:8" s="301" customFormat="1" x14ac:dyDescent="0.2">
      <c r="A12257" s="284"/>
      <c r="B12257" s="299"/>
      <c r="C12257" s="300"/>
      <c r="D12257" s="315"/>
      <c r="E12257" s="319"/>
      <c r="F12257" s="312"/>
      <c r="G12257" s="305"/>
      <c r="H12257" s="306"/>
    </row>
    <row r="12258" spans="1:8" s="301" customFormat="1" x14ac:dyDescent="0.2">
      <c r="A12258" s="284"/>
      <c r="B12258" s="299"/>
      <c r="C12258" s="300"/>
      <c r="D12258" s="315"/>
      <c r="E12258" s="319"/>
      <c r="F12258" s="312"/>
      <c r="G12258" s="305"/>
      <c r="H12258" s="306"/>
    </row>
    <row r="12259" spans="1:8" s="301" customFormat="1" x14ac:dyDescent="0.2">
      <c r="A12259" s="284"/>
      <c r="B12259" s="299"/>
      <c r="C12259" s="300"/>
      <c r="D12259" s="315"/>
      <c r="E12259" s="319"/>
      <c r="F12259" s="312"/>
      <c r="G12259" s="305"/>
      <c r="H12259" s="306"/>
    </row>
    <row r="12260" spans="1:8" s="301" customFormat="1" x14ac:dyDescent="0.2">
      <c r="A12260" s="284"/>
      <c r="B12260" s="299"/>
      <c r="C12260" s="300"/>
      <c r="D12260" s="315"/>
      <c r="E12260" s="319"/>
      <c r="F12260" s="312"/>
      <c r="G12260" s="305"/>
      <c r="H12260" s="306"/>
    </row>
    <row r="12261" spans="1:8" s="301" customFormat="1" x14ac:dyDescent="0.2">
      <c r="A12261" s="284"/>
      <c r="B12261" s="299"/>
      <c r="C12261" s="300"/>
      <c r="D12261" s="315"/>
      <c r="E12261" s="319"/>
      <c r="F12261" s="312"/>
      <c r="G12261" s="305"/>
      <c r="H12261" s="306"/>
    </row>
    <row r="12262" spans="1:8" s="301" customFormat="1" x14ac:dyDescent="0.2">
      <c r="A12262" s="284"/>
      <c r="B12262" s="299"/>
      <c r="C12262" s="300"/>
      <c r="D12262" s="315"/>
      <c r="E12262" s="319"/>
      <c r="F12262" s="312"/>
      <c r="G12262" s="305"/>
      <c r="H12262" s="306"/>
    </row>
    <row r="12263" spans="1:8" s="301" customFormat="1" x14ac:dyDescent="0.2">
      <c r="A12263" s="284"/>
      <c r="B12263" s="299"/>
      <c r="C12263" s="300"/>
      <c r="D12263" s="315"/>
      <c r="E12263" s="319"/>
      <c r="F12263" s="312"/>
      <c r="G12263" s="305"/>
      <c r="H12263" s="306"/>
    </row>
    <row r="12264" spans="1:8" s="301" customFormat="1" x14ac:dyDescent="0.2">
      <c r="A12264" s="284"/>
      <c r="B12264" s="299"/>
      <c r="C12264" s="300"/>
      <c r="D12264" s="315"/>
      <c r="E12264" s="319"/>
      <c r="F12264" s="312"/>
      <c r="G12264" s="305"/>
      <c r="H12264" s="306"/>
    </row>
    <row r="12265" spans="1:8" s="301" customFormat="1" x14ac:dyDescent="0.2">
      <c r="A12265" s="284"/>
      <c r="B12265" s="299"/>
      <c r="C12265" s="300"/>
      <c r="D12265" s="315"/>
      <c r="E12265" s="319"/>
      <c r="F12265" s="312"/>
      <c r="G12265" s="305"/>
      <c r="H12265" s="306"/>
    </row>
    <row r="12266" spans="1:8" s="301" customFormat="1" x14ac:dyDescent="0.2">
      <c r="A12266" s="284"/>
      <c r="B12266" s="299"/>
      <c r="C12266" s="300"/>
      <c r="D12266" s="315"/>
      <c r="E12266" s="319"/>
      <c r="F12266" s="312"/>
      <c r="G12266" s="305"/>
      <c r="H12266" s="306"/>
    </row>
    <row r="12267" spans="1:8" s="301" customFormat="1" x14ac:dyDescent="0.2">
      <c r="A12267" s="284"/>
      <c r="B12267" s="299"/>
      <c r="C12267" s="300"/>
      <c r="D12267" s="315"/>
      <c r="E12267" s="319"/>
      <c r="F12267" s="312"/>
      <c r="G12267" s="305"/>
      <c r="H12267" s="306"/>
    </row>
    <row r="12268" spans="1:8" s="301" customFormat="1" x14ac:dyDescent="0.2">
      <c r="A12268" s="284"/>
      <c r="B12268" s="299"/>
      <c r="C12268" s="300"/>
      <c r="D12268" s="315"/>
      <c r="E12268" s="319"/>
      <c r="F12268" s="312"/>
      <c r="G12268" s="305"/>
      <c r="H12268" s="306"/>
    </row>
    <row r="12269" spans="1:8" s="301" customFormat="1" x14ac:dyDescent="0.2">
      <c r="A12269" s="284"/>
      <c r="B12269" s="299"/>
      <c r="C12269" s="300"/>
      <c r="D12269" s="315"/>
      <c r="E12269" s="319"/>
      <c r="F12269" s="312"/>
      <c r="G12269" s="305"/>
      <c r="H12269" s="306"/>
    </row>
    <row r="12270" spans="1:8" s="301" customFormat="1" x14ac:dyDescent="0.2">
      <c r="A12270" s="284"/>
      <c r="B12270" s="299"/>
      <c r="C12270" s="300"/>
      <c r="D12270" s="315"/>
      <c r="E12270" s="319"/>
      <c r="F12270" s="312"/>
      <c r="G12270" s="305"/>
      <c r="H12270" s="306"/>
    </row>
    <row r="12271" spans="1:8" s="301" customFormat="1" x14ac:dyDescent="0.2">
      <c r="A12271" s="284"/>
      <c r="B12271" s="299"/>
      <c r="C12271" s="300"/>
      <c r="D12271" s="315"/>
      <c r="E12271" s="319"/>
      <c r="F12271" s="312"/>
      <c r="G12271" s="305"/>
      <c r="H12271" s="306"/>
    </row>
    <row r="12272" spans="1:8" s="301" customFormat="1" x14ac:dyDescent="0.2">
      <c r="A12272" s="284"/>
      <c r="B12272" s="299"/>
      <c r="C12272" s="300"/>
      <c r="D12272" s="315"/>
      <c r="E12272" s="319"/>
      <c r="F12272" s="312"/>
      <c r="G12272" s="305"/>
      <c r="H12272" s="306"/>
    </row>
    <row r="12273" spans="1:8" s="301" customFormat="1" x14ac:dyDescent="0.2">
      <c r="A12273" s="284"/>
      <c r="B12273" s="299"/>
      <c r="C12273" s="300"/>
      <c r="D12273" s="315"/>
      <c r="E12273" s="319"/>
      <c r="F12273" s="312"/>
      <c r="G12273" s="305"/>
      <c r="H12273" s="306"/>
    </row>
    <row r="12274" spans="1:8" s="301" customFormat="1" x14ac:dyDescent="0.2">
      <c r="A12274" s="284"/>
      <c r="B12274" s="299"/>
      <c r="C12274" s="300"/>
      <c r="D12274" s="315"/>
      <c r="E12274" s="319"/>
      <c r="F12274" s="312"/>
      <c r="G12274" s="305"/>
      <c r="H12274" s="306"/>
    </row>
    <row r="12275" spans="1:8" s="301" customFormat="1" x14ac:dyDescent="0.2">
      <c r="A12275" s="284"/>
      <c r="B12275" s="299"/>
      <c r="C12275" s="300"/>
      <c r="D12275" s="315"/>
      <c r="E12275" s="319"/>
      <c r="F12275" s="312"/>
      <c r="G12275" s="305"/>
      <c r="H12275" s="306"/>
    </row>
    <row r="12276" spans="1:8" s="301" customFormat="1" x14ac:dyDescent="0.2">
      <c r="A12276" s="284"/>
      <c r="B12276" s="299"/>
      <c r="C12276" s="300"/>
      <c r="D12276" s="315"/>
      <c r="E12276" s="319"/>
      <c r="F12276" s="312"/>
      <c r="G12276" s="305"/>
      <c r="H12276" s="306"/>
    </row>
    <row r="12277" spans="1:8" s="301" customFormat="1" x14ac:dyDescent="0.2">
      <c r="A12277" s="284"/>
      <c r="B12277" s="299"/>
      <c r="C12277" s="300"/>
      <c r="D12277" s="315"/>
      <c r="E12277" s="319"/>
      <c r="F12277" s="312"/>
      <c r="G12277" s="305"/>
      <c r="H12277" s="306"/>
    </row>
    <row r="12278" spans="1:8" s="301" customFormat="1" x14ac:dyDescent="0.2">
      <c r="A12278" s="284"/>
      <c r="B12278" s="299"/>
      <c r="C12278" s="300"/>
      <c r="D12278" s="315"/>
      <c r="E12278" s="319"/>
      <c r="F12278" s="312"/>
      <c r="G12278" s="305"/>
      <c r="H12278" s="306"/>
    </row>
    <row r="12279" spans="1:8" s="301" customFormat="1" x14ac:dyDescent="0.2">
      <c r="A12279" s="284"/>
      <c r="B12279" s="299"/>
      <c r="C12279" s="300"/>
      <c r="D12279" s="315"/>
      <c r="E12279" s="319"/>
      <c r="F12279" s="312"/>
      <c r="G12279" s="305"/>
      <c r="H12279" s="306"/>
    </row>
    <row r="12280" spans="1:8" s="301" customFormat="1" x14ac:dyDescent="0.2">
      <c r="A12280" s="284"/>
      <c r="B12280" s="299"/>
      <c r="C12280" s="300"/>
      <c r="D12280" s="315"/>
      <c r="E12280" s="319"/>
      <c r="F12280" s="312"/>
      <c r="G12280" s="305"/>
      <c r="H12280" s="306"/>
    </row>
    <row r="12281" spans="1:8" s="301" customFormat="1" x14ac:dyDescent="0.2">
      <c r="A12281" s="284"/>
      <c r="B12281" s="299"/>
      <c r="C12281" s="300"/>
      <c r="D12281" s="315"/>
      <c r="E12281" s="319"/>
      <c r="F12281" s="312"/>
      <c r="G12281" s="305"/>
      <c r="H12281" s="306"/>
    </row>
    <row r="12282" spans="1:8" s="301" customFormat="1" x14ac:dyDescent="0.2">
      <c r="A12282" s="284"/>
      <c r="B12282" s="299"/>
      <c r="C12282" s="300"/>
      <c r="D12282" s="315"/>
      <c r="E12282" s="319"/>
      <c r="F12282" s="312"/>
      <c r="G12282" s="305"/>
      <c r="H12282" s="306"/>
    </row>
    <row r="12283" spans="1:8" s="301" customFormat="1" x14ac:dyDescent="0.2">
      <c r="A12283" s="284"/>
      <c r="B12283" s="299"/>
      <c r="C12283" s="300"/>
      <c r="D12283" s="315"/>
      <c r="E12283" s="319"/>
      <c r="F12283" s="312"/>
      <c r="G12283" s="305"/>
      <c r="H12283" s="306"/>
    </row>
    <row r="12284" spans="1:8" s="301" customFormat="1" x14ac:dyDescent="0.2">
      <c r="A12284" s="284"/>
      <c r="B12284" s="299"/>
      <c r="C12284" s="300"/>
      <c r="D12284" s="315"/>
      <c r="E12284" s="319"/>
      <c r="F12284" s="312"/>
      <c r="G12284" s="305"/>
      <c r="H12284" s="306"/>
    </row>
    <row r="12285" spans="1:8" s="301" customFormat="1" x14ac:dyDescent="0.2">
      <c r="A12285" s="284"/>
      <c r="B12285" s="299"/>
      <c r="C12285" s="300"/>
      <c r="D12285" s="315"/>
      <c r="E12285" s="319"/>
      <c r="F12285" s="312"/>
      <c r="G12285" s="305"/>
      <c r="H12285" s="306"/>
    </row>
    <row r="12286" spans="1:8" s="301" customFormat="1" x14ac:dyDescent="0.2">
      <c r="A12286" s="284"/>
      <c r="B12286" s="299"/>
      <c r="C12286" s="300"/>
      <c r="D12286" s="315"/>
      <c r="E12286" s="319"/>
      <c r="F12286" s="312"/>
      <c r="G12286" s="305"/>
      <c r="H12286" s="306"/>
    </row>
    <row r="12287" spans="1:8" s="301" customFormat="1" x14ac:dyDescent="0.2">
      <c r="A12287" s="284"/>
      <c r="B12287" s="299"/>
      <c r="C12287" s="300"/>
      <c r="D12287" s="315"/>
      <c r="E12287" s="319"/>
      <c r="F12287" s="312"/>
      <c r="G12287" s="305"/>
      <c r="H12287" s="306"/>
    </row>
    <row r="12288" spans="1:8" s="301" customFormat="1" x14ac:dyDescent="0.2">
      <c r="A12288" s="284"/>
      <c r="B12288" s="299"/>
      <c r="C12288" s="300"/>
      <c r="D12288" s="315"/>
      <c r="E12288" s="319"/>
      <c r="F12288" s="312"/>
      <c r="G12288" s="305"/>
      <c r="H12288" s="306"/>
    </row>
    <row r="12289" spans="1:8" s="301" customFormat="1" x14ac:dyDescent="0.2">
      <c r="A12289" s="284"/>
      <c r="B12289" s="299"/>
      <c r="C12289" s="300"/>
      <c r="D12289" s="315"/>
      <c r="E12289" s="319"/>
      <c r="F12289" s="312"/>
      <c r="G12289" s="305"/>
      <c r="H12289" s="306"/>
    </row>
    <row r="12290" spans="1:8" s="301" customFormat="1" x14ac:dyDescent="0.2">
      <c r="A12290" s="284"/>
      <c r="B12290" s="299"/>
      <c r="C12290" s="300"/>
      <c r="D12290" s="315"/>
      <c r="E12290" s="319"/>
      <c r="F12290" s="312"/>
      <c r="G12290" s="305"/>
      <c r="H12290" s="306"/>
    </row>
    <row r="12291" spans="1:8" s="301" customFormat="1" x14ac:dyDescent="0.2">
      <c r="A12291" s="284"/>
      <c r="B12291" s="299"/>
      <c r="C12291" s="300"/>
      <c r="D12291" s="315"/>
      <c r="E12291" s="319"/>
      <c r="F12291" s="312"/>
      <c r="G12291" s="305"/>
      <c r="H12291" s="306"/>
    </row>
    <row r="12292" spans="1:8" s="301" customFormat="1" x14ac:dyDescent="0.2">
      <c r="A12292" s="284"/>
      <c r="B12292" s="299"/>
      <c r="C12292" s="300"/>
      <c r="D12292" s="315"/>
      <c r="E12292" s="319"/>
      <c r="F12292" s="312"/>
      <c r="G12292" s="305"/>
      <c r="H12292" s="306"/>
    </row>
    <row r="12293" spans="1:8" s="301" customFormat="1" x14ac:dyDescent="0.2">
      <c r="A12293" s="284"/>
      <c r="B12293" s="299"/>
      <c r="C12293" s="300"/>
      <c r="D12293" s="315"/>
      <c r="E12293" s="319"/>
      <c r="F12293" s="312"/>
      <c r="G12293" s="305"/>
      <c r="H12293" s="306"/>
    </row>
    <row r="12294" spans="1:8" s="301" customFormat="1" x14ac:dyDescent="0.2">
      <c r="A12294" s="284"/>
      <c r="B12294" s="299"/>
      <c r="C12294" s="300"/>
      <c r="D12294" s="315"/>
      <c r="E12294" s="319"/>
      <c r="F12294" s="312"/>
      <c r="G12294" s="305"/>
      <c r="H12294" s="306"/>
    </row>
    <row r="12295" spans="1:8" s="301" customFormat="1" x14ac:dyDescent="0.2">
      <c r="A12295" s="284"/>
      <c r="B12295" s="299"/>
      <c r="C12295" s="300"/>
      <c r="D12295" s="315"/>
      <c r="E12295" s="319"/>
      <c r="F12295" s="312"/>
      <c r="G12295" s="305"/>
      <c r="H12295" s="306"/>
    </row>
    <row r="12296" spans="1:8" s="301" customFormat="1" x14ac:dyDescent="0.2">
      <c r="A12296" s="284"/>
      <c r="B12296" s="299"/>
      <c r="C12296" s="300"/>
      <c r="D12296" s="315"/>
      <c r="E12296" s="319"/>
      <c r="F12296" s="312"/>
      <c r="G12296" s="305"/>
      <c r="H12296" s="306"/>
    </row>
    <row r="12297" spans="1:8" s="301" customFormat="1" x14ac:dyDescent="0.2">
      <c r="A12297" s="284"/>
      <c r="B12297" s="299"/>
      <c r="C12297" s="300"/>
      <c r="D12297" s="315"/>
      <c r="E12297" s="319"/>
      <c r="F12297" s="312"/>
      <c r="G12297" s="305"/>
      <c r="H12297" s="306"/>
    </row>
    <row r="12298" spans="1:8" s="301" customFormat="1" x14ac:dyDescent="0.2">
      <c r="A12298" s="284"/>
      <c r="B12298" s="299"/>
      <c r="C12298" s="300"/>
      <c r="D12298" s="315"/>
      <c r="E12298" s="319"/>
      <c r="F12298" s="312"/>
      <c r="G12298" s="305"/>
      <c r="H12298" s="306"/>
    </row>
    <row r="12299" spans="1:8" s="301" customFormat="1" x14ac:dyDescent="0.2">
      <c r="A12299" s="284"/>
      <c r="B12299" s="299"/>
      <c r="C12299" s="300"/>
      <c r="D12299" s="315"/>
      <c r="E12299" s="319"/>
      <c r="F12299" s="312"/>
      <c r="G12299" s="305"/>
      <c r="H12299" s="306"/>
    </row>
    <row r="12300" spans="1:8" s="301" customFormat="1" x14ac:dyDescent="0.2">
      <c r="A12300" s="284"/>
      <c r="B12300" s="299"/>
      <c r="C12300" s="300"/>
      <c r="D12300" s="315"/>
      <c r="E12300" s="319"/>
      <c r="F12300" s="312"/>
      <c r="G12300" s="305"/>
      <c r="H12300" s="306"/>
    </row>
    <row r="12301" spans="1:8" s="301" customFormat="1" x14ac:dyDescent="0.2">
      <c r="A12301" s="284"/>
      <c r="B12301" s="299"/>
      <c r="C12301" s="300"/>
      <c r="D12301" s="315"/>
      <c r="E12301" s="319"/>
      <c r="F12301" s="312"/>
      <c r="G12301" s="305"/>
      <c r="H12301" s="306"/>
    </row>
    <row r="12302" spans="1:8" s="301" customFormat="1" x14ac:dyDescent="0.2">
      <c r="A12302" s="284"/>
      <c r="B12302" s="299"/>
      <c r="C12302" s="300"/>
      <c r="D12302" s="315"/>
      <c r="E12302" s="319"/>
      <c r="F12302" s="312"/>
      <c r="G12302" s="305"/>
      <c r="H12302" s="306"/>
    </row>
    <row r="12303" spans="1:8" s="301" customFormat="1" x14ac:dyDescent="0.2">
      <c r="A12303" s="284"/>
      <c r="B12303" s="299"/>
      <c r="C12303" s="300"/>
      <c r="D12303" s="315"/>
      <c r="E12303" s="319"/>
      <c r="F12303" s="312"/>
      <c r="G12303" s="305"/>
      <c r="H12303" s="306"/>
    </row>
    <row r="12304" spans="1:8" s="301" customFormat="1" x14ac:dyDescent="0.2">
      <c r="A12304" s="284"/>
      <c r="B12304" s="299"/>
      <c r="C12304" s="300"/>
      <c r="D12304" s="315"/>
      <c r="E12304" s="319"/>
      <c r="F12304" s="312"/>
      <c r="G12304" s="305"/>
      <c r="H12304" s="306"/>
    </row>
    <row r="12305" spans="1:8" s="301" customFormat="1" x14ac:dyDescent="0.2">
      <c r="A12305" s="284"/>
      <c r="B12305" s="299"/>
      <c r="C12305" s="300"/>
      <c r="D12305" s="315"/>
      <c r="E12305" s="319"/>
      <c r="F12305" s="312"/>
      <c r="G12305" s="305"/>
      <c r="H12305" s="306"/>
    </row>
    <row r="12306" spans="1:8" s="301" customFormat="1" x14ac:dyDescent="0.2">
      <c r="A12306" s="284"/>
      <c r="B12306" s="299"/>
      <c r="C12306" s="300"/>
      <c r="D12306" s="315"/>
      <c r="E12306" s="319"/>
      <c r="F12306" s="312"/>
      <c r="G12306" s="305"/>
      <c r="H12306" s="306"/>
    </row>
    <row r="12307" spans="1:8" s="301" customFormat="1" x14ac:dyDescent="0.2">
      <c r="A12307" s="284"/>
      <c r="B12307" s="299"/>
      <c r="C12307" s="300"/>
      <c r="D12307" s="315"/>
      <c r="E12307" s="319"/>
      <c r="F12307" s="312"/>
      <c r="G12307" s="305"/>
      <c r="H12307" s="306"/>
    </row>
    <row r="12308" spans="1:8" s="301" customFormat="1" x14ac:dyDescent="0.2">
      <c r="A12308" s="284"/>
      <c r="B12308" s="299"/>
      <c r="C12308" s="300"/>
      <c r="D12308" s="315"/>
      <c r="E12308" s="319"/>
      <c r="F12308" s="312"/>
      <c r="G12308" s="305"/>
      <c r="H12308" s="306"/>
    </row>
    <row r="12309" spans="1:8" s="301" customFormat="1" x14ac:dyDescent="0.2">
      <c r="A12309" s="284"/>
      <c r="B12309" s="299"/>
      <c r="C12309" s="300"/>
      <c r="D12309" s="315"/>
      <c r="E12309" s="319"/>
      <c r="F12309" s="312"/>
      <c r="G12309" s="305"/>
      <c r="H12309" s="306"/>
    </row>
    <row r="12310" spans="1:8" s="301" customFormat="1" x14ac:dyDescent="0.2">
      <c r="A12310" s="284"/>
      <c r="B12310" s="299"/>
      <c r="C12310" s="300"/>
      <c r="D12310" s="315"/>
      <c r="E12310" s="319"/>
      <c r="F12310" s="312"/>
      <c r="G12310" s="305"/>
      <c r="H12310" s="306"/>
    </row>
    <row r="12311" spans="1:8" s="301" customFormat="1" x14ac:dyDescent="0.2">
      <c r="A12311" s="284"/>
      <c r="B12311" s="299"/>
      <c r="C12311" s="300"/>
      <c r="D12311" s="315"/>
      <c r="E12311" s="319"/>
      <c r="F12311" s="312"/>
      <c r="G12311" s="305"/>
      <c r="H12311" s="306"/>
    </row>
    <row r="12312" spans="1:8" s="301" customFormat="1" x14ac:dyDescent="0.2">
      <c r="A12312" s="284"/>
      <c r="B12312" s="299"/>
      <c r="C12312" s="300"/>
      <c r="D12312" s="315"/>
      <c r="E12312" s="319"/>
      <c r="F12312" s="312"/>
      <c r="G12312" s="305"/>
      <c r="H12312" s="306"/>
    </row>
    <row r="12313" spans="1:8" s="301" customFormat="1" x14ac:dyDescent="0.2">
      <c r="A12313" s="284"/>
      <c r="B12313" s="299"/>
      <c r="C12313" s="300"/>
      <c r="D12313" s="315"/>
      <c r="E12313" s="319"/>
      <c r="F12313" s="312"/>
      <c r="G12313" s="305"/>
      <c r="H12313" s="306"/>
    </row>
    <row r="12314" spans="1:8" s="301" customFormat="1" x14ac:dyDescent="0.2">
      <c r="A12314" s="284"/>
      <c r="B12314" s="299"/>
      <c r="C12314" s="300"/>
      <c r="D12314" s="315"/>
      <c r="E12314" s="319"/>
      <c r="F12314" s="312"/>
      <c r="G12314" s="305"/>
      <c r="H12314" s="306"/>
    </row>
    <row r="12315" spans="1:8" s="301" customFormat="1" x14ac:dyDescent="0.2">
      <c r="A12315" s="284"/>
      <c r="B12315" s="299"/>
      <c r="C12315" s="300"/>
      <c r="D12315" s="315"/>
      <c r="E12315" s="319"/>
      <c r="F12315" s="312"/>
      <c r="G12315" s="305"/>
      <c r="H12315" s="306"/>
    </row>
    <row r="12316" spans="1:8" s="301" customFormat="1" x14ac:dyDescent="0.2">
      <c r="A12316" s="284"/>
      <c r="B12316" s="299"/>
      <c r="C12316" s="300"/>
      <c r="D12316" s="315"/>
      <c r="E12316" s="319"/>
      <c r="F12316" s="312"/>
      <c r="G12316" s="305"/>
      <c r="H12316" s="306"/>
    </row>
    <row r="12317" spans="1:8" s="301" customFormat="1" x14ac:dyDescent="0.2">
      <c r="A12317" s="284"/>
      <c r="B12317" s="299"/>
      <c r="C12317" s="300"/>
      <c r="D12317" s="315"/>
      <c r="E12317" s="319"/>
      <c r="F12317" s="312"/>
      <c r="G12317" s="305"/>
      <c r="H12317" s="306"/>
    </row>
    <row r="12318" spans="1:8" s="301" customFormat="1" x14ac:dyDescent="0.2">
      <c r="A12318" s="284"/>
      <c r="B12318" s="299"/>
      <c r="C12318" s="300"/>
      <c r="D12318" s="315"/>
      <c r="E12318" s="319"/>
      <c r="F12318" s="312"/>
      <c r="G12318" s="305"/>
      <c r="H12318" s="306"/>
    </row>
    <row r="12319" spans="1:8" s="301" customFormat="1" x14ac:dyDescent="0.2">
      <c r="A12319" s="284"/>
      <c r="B12319" s="299"/>
      <c r="C12319" s="300"/>
      <c r="D12319" s="315"/>
      <c r="E12319" s="319"/>
      <c r="F12319" s="312"/>
      <c r="G12319" s="305"/>
      <c r="H12319" s="306"/>
    </row>
    <row r="12320" spans="1:8" s="301" customFormat="1" x14ac:dyDescent="0.2">
      <c r="A12320" s="284"/>
      <c r="B12320" s="299"/>
      <c r="C12320" s="300"/>
      <c r="D12320" s="315"/>
      <c r="E12320" s="319"/>
      <c r="F12320" s="312"/>
      <c r="G12320" s="305"/>
      <c r="H12320" s="306"/>
    </row>
    <row r="12321" spans="1:8" s="301" customFormat="1" x14ac:dyDescent="0.2">
      <c r="A12321" s="284"/>
      <c r="B12321" s="299"/>
      <c r="C12321" s="300"/>
      <c r="D12321" s="315"/>
      <c r="E12321" s="319"/>
      <c r="F12321" s="312"/>
      <c r="G12321" s="305"/>
      <c r="H12321" s="306"/>
    </row>
    <row r="12322" spans="1:8" s="301" customFormat="1" x14ac:dyDescent="0.2">
      <c r="A12322" s="284"/>
      <c r="B12322" s="299"/>
      <c r="C12322" s="300"/>
      <c r="D12322" s="315"/>
      <c r="E12322" s="319"/>
      <c r="F12322" s="312"/>
      <c r="G12322" s="305"/>
      <c r="H12322" s="306"/>
    </row>
    <row r="12323" spans="1:8" s="301" customFormat="1" x14ac:dyDescent="0.2">
      <c r="A12323" s="284"/>
      <c r="B12323" s="299"/>
      <c r="C12323" s="300"/>
      <c r="D12323" s="315"/>
      <c r="E12323" s="319"/>
      <c r="F12323" s="312"/>
      <c r="G12323" s="305"/>
      <c r="H12323" s="306"/>
    </row>
    <row r="12324" spans="1:8" s="301" customFormat="1" x14ac:dyDescent="0.2">
      <c r="A12324" s="284"/>
      <c r="B12324" s="299"/>
      <c r="C12324" s="300"/>
      <c r="D12324" s="315"/>
      <c r="E12324" s="319"/>
      <c r="F12324" s="312"/>
      <c r="G12324" s="305"/>
      <c r="H12324" s="306"/>
    </row>
    <row r="12325" spans="1:8" s="301" customFormat="1" x14ac:dyDescent="0.2">
      <c r="A12325" s="284"/>
      <c r="B12325" s="299"/>
      <c r="C12325" s="300"/>
      <c r="D12325" s="315"/>
      <c r="E12325" s="319"/>
      <c r="F12325" s="312"/>
      <c r="G12325" s="305"/>
      <c r="H12325" s="306"/>
    </row>
    <row r="12326" spans="1:8" s="301" customFormat="1" x14ac:dyDescent="0.2">
      <c r="A12326" s="284"/>
      <c r="B12326" s="299"/>
      <c r="C12326" s="300"/>
      <c r="D12326" s="315"/>
      <c r="E12326" s="319"/>
      <c r="F12326" s="312"/>
      <c r="G12326" s="305"/>
      <c r="H12326" s="306"/>
    </row>
    <row r="12327" spans="1:8" s="301" customFormat="1" x14ac:dyDescent="0.2">
      <c r="A12327" s="284"/>
      <c r="B12327" s="299"/>
      <c r="C12327" s="300"/>
      <c r="D12327" s="315"/>
      <c r="E12327" s="319"/>
      <c r="F12327" s="312"/>
      <c r="G12327" s="305"/>
      <c r="H12327" s="306"/>
    </row>
    <row r="12328" spans="1:8" s="301" customFormat="1" x14ac:dyDescent="0.2">
      <c r="A12328" s="284"/>
      <c r="B12328" s="299"/>
      <c r="C12328" s="300"/>
      <c r="D12328" s="315"/>
      <c r="E12328" s="319"/>
      <c r="F12328" s="312"/>
      <c r="G12328" s="305"/>
      <c r="H12328" s="306"/>
    </row>
    <row r="12329" spans="1:8" s="301" customFormat="1" x14ac:dyDescent="0.2">
      <c r="A12329" s="284"/>
      <c r="B12329" s="299"/>
      <c r="C12329" s="300"/>
      <c r="D12329" s="315"/>
      <c r="E12329" s="319"/>
      <c r="F12329" s="312"/>
      <c r="G12329" s="305"/>
      <c r="H12329" s="306"/>
    </row>
    <row r="12330" spans="1:8" s="301" customFormat="1" x14ac:dyDescent="0.2">
      <c r="A12330" s="284"/>
      <c r="B12330" s="299"/>
      <c r="C12330" s="300"/>
      <c r="D12330" s="315"/>
      <c r="E12330" s="319"/>
      <c r="F12330" s="312"/>
      <c r="G12330" s="305"/>
      <c r="H12330" s="306"/>
    </row>
    <row r="12331" spans="1:8" s="301" customFormat="1" x14ac:dyDescent="0.2">
      <c r="A12331" s="284"/>
      <c r="B12331" s="299"/>
      <c r="C12331" s="300"/>
      <c r="D12331" s="315"/>
      <c r="E12331" s="319"/>
      <c r="F12331" s="312"/>
      <c r="G12331" s="305"/>
      <c r="H12331" s="306"/>
    </row>
    <row r="12332" spans="1:8" s="301" customFormat="1" x14ac:dyDescent="0.2">
      <c r="A12332" s="284"/>
      <c r="B12332" s="299"/>
      <c r="C12332" s="300"/>
      <c r="D12332" s="315"/>
      <c r="E12332" s="319"/>
      <c r="F12332" s="312"/>
      <c r="G12332" s="305"/>
      <c r="H12332" s="306"/>
    </row>
    <row r="12333" spans="1:8" s="301" customFormat="1" x14ac:dyDescent="0.2">
      <c r="A12333" s="284"/>
      <c r="B12333" s="299"/>
      <c r="C12333" s="300"/>
      <c r="D12333" s="315"/>
      <c r="E12333" s="319"/>
      <c r="F12333" s="312"/>
      <c r="G12333" s="305"/>
      <c r="H12333" s="306"/>
    </row>
    <row r="12334" spans="1:8" s="301" customFormat="1" x14ac:dyDescent="0.2">
      <c r="A12334" s="284"/>
      <c r="B12334" s="299"/>
      <c r="C12334" s="300"/>
      <c r="D12334" s="315"/>
      <c r="E12334" s="319"/>
      <c r="F12334" s="312"/>
      <c r="G12334" s="305"/>
      <c r="H12334" s="306"/>
    </row>
    <row r="12335" spans="1:8" s="301" customFormat="1" x14ac:dyDescent="0.2">
      <c r="A12335" s="284"/>
      <c r="B12335" s="299"/>
      <c r="C12335" s="300"/>
      <c r="D12335" s="315"/>
      <c r="E12335" s="319"/>
      <c r="F12335" s="312"/>
      <c r="G12335" s="305"/>
      <c r="H12335" s="306"/>
    </row>
    <row r="12336" spans="1:8" s="301" customFormat="1" x14ac:dyDescent="0.2">
      <c r="A12336" s="284"/>
      <c r="B12336" s="299"/>
      <c r="C12336" s="300"/>
      <c r="D12336" s="315"/>
      <c r="E12336" s="319"/>
      <c r="F12336" s="312"/>
      <c r="G12336" s="305"/>
      <c r="H12336" s="306"/>
    </row>
    <row r="12337" spans="1:8" s="301" customFormat="1" x14ac:dyDescent="0.2">
      <c r="A12337" s="284"/>
      <c r="B12337" s="299"/>
      <c r="C12337" s="300"/>
      <c r="D12337" s="315"/>
      <c r="E12337" s="319"/>
      <c r="F12337" s="312"/>
      <c r="G12337" s="305"/>
      <c r="H12337" s="306"/>
    </row>
    <row r="12338" spans="1:8" s="301" customFormat="1" x14ac:dyDescent="0.2">
      <c r="A12338" s="284"/>
      <c r="B12338" s="299"/>
      <c r="C12338" s="300"/>
      <c r="D12338" s="315"/>
      <c r="E12338" s="319"/>
      <c r="F12338" s="312"/>
      <c r="G12338" s="305"/>
      <c r="H12338" s="306"/>
    </row>
    <row r="12339" spans="1:8" s="301" customFormat="1" x14ac:dyDescent="0.2">
      <c r="A12339" s="284"/>
      <c r="B12339" s="299"/>
      <c r="C12339" s="300"/>
      <c r="D12339" s="315"/>
      <c r="E12339" s="319"/>
      <c r="F12339" s="312"/>
      <c r="G12339" s="305"/>
      <c r="H12339" s="306"/>
    </row>
    <row r="12340" spans="1:8" s="301" customFormat="1" x14ac:dyDescent="0.2">
      <c r="A12340" s="284"/>
      <c r="B12340" s="299"/>
      <c r="C12340" s="300"/>
      <c r="D12340" s="315"/>
      <c r="E12340" s="319"/>
      <c r="F12340" s="312"/>
      <c r="G12340" s="305"/>
      <c r="H12340" s="306"/>
    </row>
    <row r="12341" spans="1:8" s="301" customFormat="1" x14ac:dyDescent="0.2">
      <c r="A12341" s="284"/>
      <c r="B12341" s="299"/>
      <c r="C12341" s="300"/>
      <c r="D12341" s="315"/>
      <c r="E12341" s="319"/>
      <c r="F12341" s="312"/>
      <c r="G12341" s="305"/>
      <c r="H12341" s="306"/>
    </row>
    <row r="12342" spans="1:8" s="301" customFormat="1" x14ac:dyDescent="0.2">
      <c r="A12342" s="284"/>
      <c r="B12342" s="299"/>
      <c r="C12342" s="300"/>
      <c r="D12342" s="315"/>
      <c r="E12342" s="319"/>
      <c r="F12342" s="312"/>
      <c r="G12342" s="305"/>
      <c r="H12342" s="306"/>
    </row>
    <row r="12343" spans="1:8" s="301" customFormat="1" x14ac:dyDescent="0.2">
      <c r="A12343" s="284"/>
      <c r="B12343" s="299"/>
      <c r="C12343" s="300"/>
      <c r="D12343" s="315"/>
      <c r="E12343" s="319"/>
      <c r="F12343" s="312"/>
      <c r="G12343" s="305"/>
      <c r="H12343" s="306"/>
    </row>
    <row r="12344" spans="1:8" s="301" customFormat="1" x14ac:dyDescent="0.2">
      <c r="A12344" s="284"/>
      <c r="B12344" s="299"/>
      <c r="C12344" s="300"/>
      <c r="D12344" s="315"/>
      <c r="E12344" s="319"/>
      <c r="F12344" s="312"/>
      <c r="G12344" s="305"/>
      <c r="H12344" s="306"/>
    </row>
    <row r="12345" spans="1:8" s="301" customFormat="1" x14ac:dyDescent="0.2">
      <c r="A12345" s="284"/>
      <c r="B12345" s="299"/>
      <c r="C12345" s="300"/>
      <c r="D12345" s="315"/>
      <c r="E12345" s="319"/>
      <c r="F12345" s="312"/>
      <c r="G12345" s="305"/>
      <c r="H12345" s="306"/>
    </row>
    <row r="12346" spans="1:8" s="301" customFormat="1" x14ac:dyDescent="0.2">
      <c r="A12346" s="284"/>
      <c r="B12346" s="299"/>
      <c r="C12346" s="300"/>
      <c r="D12346" s="315"/>
      <c r="E12346" s="319"/>
      <c r="F12346" s="312"/>
      <c r="G12346" s="305"/>
      <c r="H12346" s="306"/>
    </row>
    <row r="12347" spans="1:8" s="301" customFormat="1" x14ac:dyDescent="0.2">
      <c r="A12347" s="284"/>
      <c r="B12347" s="299"/>
      <c r="C12347" s="300"/>
      <c r="D12347" s="315"/>
      <c r="E12347" s="319"/>
      <c r="F12347" s="312"/>
      <c r="G12347" s="305"/>
      <c r="H12347" s="306"/>
    </row>
    <row r="12348" spans="1:8" s="301" customFormat="1" x14ac:dyDescent="0.2">
      <c r="A12348" s="284"/>
      <c r="B12348" s="299"/>
      <c r="C12348" s="300"/>
      <c r="D12348" s="315"/>
      <c r="E12348" s="319"/>
      <c r="F12348" s="312"/>
      <c r="G12348" s="305"/>
      <c r="H12348" s="306"/>
    </row>
    <row r="12349" spans="1:8" s="301" customFormat="1" x14ac:dyDescent="0.2">
      <c r="A12349" s="284"/>
      <c r="B12349" s="299"/>
      <c r="C12349" s="300"/>
      <c r="D12349" s="315"/>
      <c r="E12349" s="319"/>
      <c r="F12349" s="312"/>
      <c r="G12349" s="305"/>
      <c r="H12349" s="306"/>
    </row>
    <row r="12350" spans="1:8" s="301" customFormat="1" x14ac:dyDescent="0.2">
      <c r="A12350" s="284"/>
      <c r="B12350" s="299"/>
      <c r="C12350" s="300"/>
      <c r="D12350" s="315"/>
      <c r="E12350" s="319"/>
      <c r="F12350" s="312"/>
      <c r="G12350" s="305"/>
      <c r="H12350" s="306"/>
    </row>
    <row r="12351" spans="1:8" s="301" customFormat="1" x14ac:dyDescent="0.2">
      <c r="A12351" s="284"/>
      <c r="B12351" s="299"/>
      <c r="C12351" s="300"/>
      <c r="D12351" s="315"/>
      <c r="E12351" s="319"/>
      <c r="F12351" s="312"/>
      <c r="G12351" s="305"/>
      <c r="H12351" s="306"/>
    </row>
    <row r="12352" spans="1:8" s="301" customFormat="1" x14ac:dyDescent="0.2">
      <c r="A12352" s="284"/>
      <c r="B12352" s="299"/>
      <c r="C12352" s="300"/>
      <c r="D12352" s="315"/>
      <c r="E12352" s="319"/>
      <c r="F12352" s="312"/>
      <c r="G12352" s="305"/>
      <c r="H12352" s="306"/>
    </row>
    <row r="12353" spans="1:8" s="301" customFormat="1" x14ac:dyDescent="0.2">
      <c r="A12353" s="284"/>
      <c r="B12353" s="299"/>
      <c r="C12353" s="300"/>
      <c r="D12353" s="315"/>
      <c r="E12353" s="319"/>
      <c r="F12353" s="312"/>
      <c r="G12353" s="305"/>
      <c r="H12353" s="306"/>
    </row>
    <row r="12354" spans="1:8" s="301" customFormat="1" x14ac:dyDescent="0.2">
      <c r="A12354" s="284"/>
      <c r="B12354" s="299"/>
      <c r="C12354" s="300"/>
      <c r="D12354" s="315"/>
      <c r="E12354" s="319"/>
      <c r="F12354" s="312"/>
      <c r="G12354" s="305"/>
      <c r="H12354" s="306"/>
    </row>
    <row r="12355" spans="1:8" s="301" customFormat="1" x14ac:dyDescent="0.2">
      <c r="A12355" s="284"/>
      <c r="B12355" s="299"/>
      <c r="C12355" s="300"/>
      <c r="D12355" s="315"/>
      <c r="E12355" s="319"/>
      <c r="F12355" s="312"/>
      <c r="G12355" s="305"/>
      <c r="H12355" s="306"/>
    </row>
    <row r="12356" spans="1:8" s="301" customFormat="1" x14ac:dyDescent="0.2">
      <c r="A12356" s="284"/>
      <c r="B12356" s="299"/>
      <c r="C12356" s="300"/>
      <c r="D12356" s="315"/>
      <c r="E12356" s="319"/>
      <c r="F12356" s="312"/>
      <c r="G12356" s="305"/>
      <c r="H12356" s="306"/>
    </row>
    <row r="12357" spans="1:8" s="301" customFormat="1" x14ac:dyDescent="0.2">
      <c r="A12357" s="284"/>
      <c r="B12357" s="299"/>
      <c r="C12357" s="300"/>
      <c r="D12357" s="315"/>
      <c r="E12357" s="319"/>
      <c r="F12357" s="312"/>
      <c r="G12357" s="305"/>
      <c r="H12357" s="306"/>
    </row>
    <row r="12358" spans="1:8" s="301" customFormat="1" x14ac:dyDescent="0.2">
      <c r="A12358" s="284"/>
      <c r="B12358" s="299"/>
      <c r="C12358" s="300"/>
      <c r="D12358" s="315"/>
      <c r="E12358" s="319"/>
      <c r="F12358" s="312"/>
      <c r="G12358" s="305"/>
      <c r="H12358" s="306"/>
    </row>
    <row r="12359" spans="1:8" s="301" customFormat="1" x14ac:dyDescent="0.2">
      <c r="A12359" s="284"/>
      <c r="B12359" s="299"/>
      <c r="C12359" s="300"/>
      <c r="D12359" s="315"/>
      <c r="E12359" s="319"/>
      <c r="F12359" s="312"/>
      <c r="G12359" s="305"/>
      <c r="H12359" s="306"/>
    </row>
    <row r="12360" spans="1:8" s="301" customFormat="1" x14ac:dyDescent="0.2">
      <c r="A12360" s="284"/>
      <c r="B12360" s="299"/>
      <c r="C12360" s="300"/>
      <c r="D12360" s="315"/>
      <c r="E12360" s="319"/>
      <c r="F12360" s="312"/>
      <c r="G12360" s="305"/>
      <c r="H12360" s="306"/>
    </row>
    <row r="12361" spans="1:8" s="301" customFormat="1" x14ac:dyDescent="0.2">
      <c r="A12361" s="284"/>
      <c r="B12361" s="299"/>
      <c r="C12361" s="300"/>
      <c r="D12361" s="315"/>
      <c r="E12361" s="319"/>
      <c r="F12361" s="312"/>
      <c r="G12361" s="305"/>
      <c r="H12361" s="306"/>
    </row>
    <row r="12362" spans="1:8" s="301" customFormat="1" x14ac:dyDescent="0.2">
      <c r="A12362" s="284"/>
      <c r="B12362" s="299"/>
      <c r="C12362" s="300"/>
      <c r="D12362" s="315"/>
      <c r="E12362" s="319"/>
      <c r="F12362" s="312"/>
      <c r="G12362" s="305"/>
      <c r="H12362" s="306"/>
    </row>
    <row r="12363" spans="1:8" s="301" customFormat="1" x14ac:dyDescent="0.2">
      <c r="A12363" s="284"/>
      <c r="B12363" s="299"/>
      <c r="C12363" s="300"/>
      <c r="D12363" s="315"/>
      <c r="E12363" s="319"/>
      <c r="F12363" s="312"/>
      <c r="G12363" s="305"/>
      <c r="H12363" s="306"/>
    </row>
    <row r="12364" spans="1:8" s="301" customFormat="1" x14ac:dyDescent="0.2">
      <c r="A12364" s="284"/>
      <c r="B12364" s="299"/>
      <c r="C12364" s="300"/>
      <c r="D12364" s="315"/>
      <c r="E12364" s="319"/>
      <c r="F12364" s="312"/>
      <c r="G12364" s="305"/>
      <c r="H12364" s="306"/>
    </row>
    <row r="12365" spans="1:8" s="301" customFormat="1" x14ac:dyDescent="0.2">
      <c r="A12365" s="284"/>
      <c r="B12365" s="299"/>
      <c r="C12365" s="300"/>
      <c r="D12365" s="315"/>
      <c r="E12365" s="319"/>
      <c r="F12365" s="312"/>
      <c r="G12365" s="305"/>
      <c r="H12365" s="306"/>
    </row>
    <row r="12366" spans="1:8" s="301" customFormat="1" x14ac:dyDescent="0.2">
      <c r="A12366" s="284"/>
      <c r="B12366" s="299"/>
      <c r="C12366" s="300"/>
      <c r="D12366" s="315"/>
      <c r="E12366" s="319"/>
      <c r="F12366" s="312"/>
      <c r="G12366" s="305"/>
      <c r="H12366" s="306"/>
    </row>
    <row r="12367" spans="1:8" s="301" customFormat="1" x14ac:dyDescent="0.2">
      <c r="A12367" s="284"/>
      <c r="B12367" s="299"/>
      <c r="C12367" s="300"/>
      <c r="D12367" s="315"/>
      <c r="E12367" s="319"/>
      <c r="F12367" s="312"/>
      <c r="G12367" s="305"/>
      <c r="H12367" s="306"/>
    </row>
    <row r="12368" spans="1:8" s="301" customFormat="1" x14ac:dyDescent="0.2">
      <c r="A12368" s="284"/>
      <c r="B12368" s="299"/>
      <c r="C12368" s="300"/>
      <c r="D12368" s="315"/>
      <c r="E12368" s="319"/>
      <c r="F12368" s="312"/>
      <c r="G12368" s="305"/>
      <c r="H12368" s="306"/>
    </row>
    <row r="12369" spans="1:8" s="301" customFormat="1" x14ac:dyDescent="0.2">
      <c r="A12369" s="284"/>
      <c r="B12369" s="299"/>
      <c r="C12369" s="300"/>
      <c r="D12369" s="315"/>
      <c r="E12369" s="319"/>
      <c r="F12369" s="312"/>
      <c r="G12369" s="305"/>
      <c r="H12369" s="306"/>
    </row>
    <row r="12370" spans="1:8" s="301" customFormat="1" x14ac:dyDescent="0.2">
      <c r="A12370" s="284"/>
      <c r="B12370" s="299"/>
      <c r="C12370" s="300"/>
      <c r="D12370" s="315"/>
      <c r="E12370" s="319"/>
      <c r="F12370" s="312"/>
      <c r="G12370" s="305"/>
      <c r="H12370" s="306"/>
    </row>
    <row r="12371" spans="1:8" s="301" customFormat="1" x14ac:dyDescent="0.2">
      <c r="A12371" s="284"/>
      <c r="B12371" s="299"/>
      <c r="C12371" s="300"/>
      <c r="D12371" s="315"/>
      <c r="E12371" s="319"/>
      <c r="F12371" s="312"/>
      <c r="G12371" s="305"/>
      <c r="H12371" s="306"/>
    </row>
    <row r="12372" spans="1:8" s="301" customFormat="1" x14ac:dyDescent="0.2">
      <c r="A12372" s="284"/>
      <c r="B12372" s="299"/>
      <c r="C12372" s="300"/>
      <c r="D12372" s="315"/>
      <c r="E12372" s="319"/>
      <c r="F12372" s="312"/>
      <c r="G12372" s="305"/>
      <c r="H12372" s="306"/>
    </row>
    <row r="12373" spans="1:8" s="301" customFormat="1" x14ac:dyDescent="0.2">
      <c r="A12373" s="284"/>
      <c r="B12373" s="299"/>
      <c r="C12373" s="300"/>
      <c r="D12373" s="315"/>
      <c r="E12373" s="319"/>
      <c r="F12373" s="312"/>
      <c r="G12373" s="305"/>
      <c r="H12373" s="306"/>
    </row>
    <row r="12374" spans="1:8" s="301" customFormat="1" x14ac:dyDescent="0.2">
      <c r="A12374" s="284"/>
      <c r="B12374" s="299"/>
      <c r="C12374" s="300"/>
      <c r="D12374" s="315"/>
      <c r="E12374" s="319"/>
      <c r="F12374" s="312"/>
      <c r="G12374" s="305"/>
      <c r="H12374" s="306"/>
    </row>
    <row r="12375" spans="1:8" s="301" customFormat="1" x14ac:dyDescent="0.2">
      <c r="A12375" s="284"/>
      <c r="B12375" s="299"/>
      <c r="C12375" s="300"/>
      <c r="D12375" s="315"/>
      <c r="E12375" s="319"/>
      <c r="F12375" s="312"/>
      <c r="G12375" s="305"/>
      <c r="H12375" s="306"/>
    </row>
    <row r="12376" spans="1:8" s="301" customFormat="1" x14ac:dyDescent="0.2">
      <c r="A12376" s="284"/>
      <c r="B12376" s="299"/>
      <c r="C12376" s="300"/>
      <c r="D12376" s="315"/>
      <c r="E12376" s="319"/>
      <c r="F12376" s="312"/>
      <c r="G12376" s="305"/>
      <c r="H12376" s="306"/>
    </row>
    <row r="12377" spans="1:8" s="301" customFormat="1" x14ac:dyDescent="0.2">
      <c r="A12377" s="284"/>
      <c r="B12377" s="299"/>
      <c r="C12377" s="300"/>
      <c r="D12377" s="315"/>
      <c r="E12377" s="319"/>
      <c r="F12377" s="312"/>
      <c r="G12377" s="305"/>
      <c r="H12377" s="306"/>
    </row>
    <row r="12378" spans="1:8" s="301" customFormat="1" x14ac:dyDescent="0.2">
      <c r="A12378" s="284"/>
      <c r="B12378" s="299"/>
      <c r="C12378" s="300"/>
      <c r="D12378" s="315"/>
      <c r="E12378" s="319"/>
      <c r="F12378" s="312"/>
      <c r="G12378" s="305"/>
      <c r="H12378" s="306"/>
    </row>
    <row r="12379" spans="1:8" s="301" customFormat="1" x14ac:dyDescent="0.2">
      <c r="A12379" s="284"/>
      <c r="B12379" s="299"/>
      <c r="C12379" s="300"/>
      <c r="D12379" s="315"/>
      <c r="E12379" s="319"/>
      <c r="F12379" s="312"/>
      <c r="G12379" s="305"/>
      <c r="H12379" s="306"/>
    </row>
    <row r="12380" spans="1:8" s="301" customFormat="1" x14ac:dyDescent="0.2">
      <c r="A12380" s="284"/>
      <c r="B12380" s="299"/>
      <c r="C12380" s="300"/>
      <c r="D12380" s="315"/>
      <c r="E12380" s="319"/>
      <c r="F12380" s="312"/>
      <c r="G12380" s="305"/>
      <c r="H12380" s="306"/>
    </row>
    <row r="12381" spans="1:8" s="301" customFormat="1" x14ac:dyDescent="0.2">
      <c r="A12381" s="284"/>
      <c r="B12381" s="299"/>
      <c r="C12381" s="300"/>
      <c r="D12381" s="315"/>
      <c r="E12381" s="319"/>
      <c r="F12381" s="312"/>
      <c r="G12381" s="305"/>
      <c r="H12381" s="306"/>
    </row>
    <row r="12382" spans="1:8" s="301" customFormat="1" x14ac:dyDescent="0.2">
      <c r="A12382" s="284"/>
      <c r="B12382" s="299"/>
      <c r="C12382" s="300"/>
      <c r="D12382" s="315"/>
      <c r="E12382" s="319"/>
      <c r="F12382" s="312"/>
      <c r="G12382" s="305"/>
      <c r="H12382" s="306"/>
    </row>
    <row r="12383" spans="1:8" s="301" customFormat="1" x14ac:dyDescent="0.2">
      <c r="A12383" s="284"/>
      <c r="B12383" s="299"/>
      <c r="C12383" s="300"/>
      <c r="D12383" s="315"/>
      <c r="E12383" s="319"/>
      <c r="F12383" s="312"/>
      <c r="G12383" s="305"/>
      <c r="H12383" s="306"/>
    </row>
    <row r="12384" spans="1:8" s="301" customFormat="1" x14ac:dyDescent="0.2">
      <c r="A12384" s="284"/>
      <c r="B12384" s="299"/>
      <c r="C12384" s="300"/>
      <c r="D12384" s="315"/>
      <c r="E12384" s="319"/>
      <c r="F12384" s="312"/>
      <c r="G12384" s="305"/>
      <c r="H12384" s="306"/>
    </row>
    <row r="12385" spans="1:8" s="301" customFormat="1" x14ac:dyDescent="0.2">
      <c r="A12385" s="284"/>
      <c r="B12385" s="299"/>
      <c r="C12385" s="300"/>
      <c r="D12385" s="315"/>
      <c r="E12385" s="319"/>
      <c r="F12385" s="312"/>
      <c r="G12385" s="305"/>
      <c r="H12385" s="306"/>
    </row>
    <row r="12386" spans="1:8" s="301" customFormat="1" x14ac:dyDescent="0.2">
      <c r="A12386" s="284"/>
      <c r="B12386" s="299"/>
      <c r="C12386" s="300"/>
      <c r="D12386" s="315"/>
      <c r="E12386" s="319"/>
      <c r="F12386" s="312"/>
      <c r="G12386" s="305"/>
      <c r="H12386" s="306"/>
    </row>
    <row r="12387" spans="1:8" s="301" customFormat="1" x14ac:dyDescent="0.2">
      <c r="A12387" s="284"/>
      <c r="B12387" s="299"/>
      <c r="C12387" s="300"/>
      <c r="D12387" s="315"/>
      <c r="E12387" s="319"/>
      <c r="F12387" s="312"/>
      <c r="G12387" s="305"/>
      <c r="H12387" s="306"/>
    </row>
    <row r="12388" spans="1:8" s="301" customFormat="1" x14ac:dyDescent="0.2">
      <c r="A12388" s="284"/>
      <c r="B12388" s="299"/>
      <c r="C12388" s="300"/>
      <c r="D12388" s="315"/>
      <c r="E12388" s="319"/>
      <c r="F12388" s="312"/>
      <c r="G12388" s="305"/>
      <c r="H12388" s="306"/>
    </row>
    <row r="12389" spans="1:8" s="301" customFormat="1" x14ac:dyDescent="0.2">
      <c r="A12389" s="284"/>
      <c r="B12389" s="299"/>
      <c r="C12389" s="300"/>
      <c r="D12389" s="315"/>
      <c r="E12389" s="319"/>
      <c r="F12389" s="312"/>
      <c r="G12389" s="305"/>
      <c r="H12389" s="306"/>
    </row>
    <row r="12390" spans="1:8" s="301" customFormat="1" x14ac:dyDescent="0.2">
      <c r="A12390" s="284"/>
      <c r="B12390" s="299"/>
      <c r="C12390" s="300"/>
      <c r="D12390" s="315"/>
      <c r="E12390" s="319"/>
      <c r="F12390" s="312"/>
      <c r="G12390" s="305"/>
      <c r="H12390" s="306"/>
    </row>
    <row r="12391" spans="1:8" s="301" customFormat="1" x14ac:dyDescent="0.2">
      <c r="A12391" s="284"/>
      <c r="B12391" s="299"/>
      <c r="C12391" s="300"/>
      <c r="D12391" s="315"/>
      <c r="E12391" s="319"/>
      <c r="F12391" s="312"/>
      <c r="G12391" s="305"/>
      <c r="H12391" s="306"/>
    </row>
    <row r="12392" spans="1:8" s="301" customFormat="1" x14ac:dyDescent="0.2">
      <c r="A12392" s="284"/>
      <c r="B12392" s="299"/>
      <c r="C12392" s="300"/>
      <c r="D12392" s="315"/>
      <c r="E12392" s="319"/>
      <c r="F12392" s="312"/>
      <c r="G12392" s="305"/>
      <c r="H12392" s="306"/>
    </row>
    <row r="12393" spans="1:8" s="301" customFormat="1" x14ac:dyDescent="0.2">
      <c r="A12393" s="284"/>
      <c r="B12393" s="299"/>
      <c r="C12393" s="300"/>
      <c r="D12393" s="315"/>
      <c r="E12393" s="319"/>
      <c r="F12393" s="312"/>
      <c r="G12393" s="305"/>
      <c r="H12393" s="306"/>
    </row>
    <row r="12394" spans="1:8" s="301" customFormat="1" x14ac:dyDescent="0.2">
      <c r="A12394" s="284"/>
      <c r="B12394" s="299"/>
      <c r="C12394" s="300"/>
      <c r="D12394" s="315"/>
      <c r="E12394" s="319"/>
      <c r="F12394" s="312"/>
      <c r="G12394" s="305"/>
      <c r="H12394" s="306"/>
    </row>
    <row r="12395" spans="1:8" s="301" customFormat="1" x14ac:dyDescent="0.2">
      <c r="A12395" s="284"/>
      <c r="B12395" s="299"/>
      <c r="C12395" s="300"/>
      <c r="D12395" s="315"/>
      <c r="E12395" s="319"/>
      <c r="F12395" s="312"/>
      <c r="G12395" s="305"/>
      <c r="H12395" s="306"/>
    </row>
    <row r="12396" spans="1:8" s="301" customFormat="1" x14ac:dyDescent="0.2">
      <c r="A12396" s="284"/>
      <c r="B12396" s="299"/>
      <c r="C12396" s="300"/>
      <c r="D12396" s="315"/>
      <c r="E12396" s="319"/>
      <c r="F12396" s="312"/>
      <c r="G12396" s="305"/>
      <c r="H12396" s="306"/>
    </row>
    <row r="12397" spans="1:8" s="301" customFormat="1" x14ac:dyDescent="0.2">
      <c r="A12397" s="284"/>
      <c r="B12397" s="299"/>
      <c r="C12397" s="300"/>
      <c r="D12397" s="315"/>
      <c r="E12397" s="319"/>
      <c r="F12397" s="312"/>
      <c r="G12397" s="305"/>
      <c r="H12397" s="306"/>
    </row>
    <row r="12398" spans="1:8" s="301" customFormat="1" x14ac:dyDescent="0.2">
      <c r="A12398" s="284"/>
      <c r="B12398" s="299"/>
      <c r="C12398" s="300"/>
      <c r="D12398" s="315"/>
      <c r="E12398" s="319"/>
      <c r="F12398" s="312"/>
      <c r="G12398" s="305"/>
      <c r="H12398" s="306"/>
    </row>
    <row r="12399" spans="1:8" s="301" customFormat="1" x14ac:dyDescent="0.2">
      <c r="A12399" s="284"/>
      <c r="B12399" s="299"/>
      <c r="C12399" s="300"/>
      <c r="D12399" s="315"/>
      <c r="E12399" s="319"/>
      <c r="F12399" s="312"/>
      <c r="G12399" s="305"/>
      <c r="H12399" s="306"/>
    </row>
    <row r="12400" spans="1:8" s="301" customFormat="1" x14ac:dyDescent="0.2">
      <c r="A12400" s="284"/>
      <c r="B12400" s="299"/>
      <c r="C12400" s="300"/>
      <c r="D12400" s="315"/>
      <c r="E12400" s="319"/>
      <c r="F12400" s="312"/>
      <c r="G12400" s="305"/>
      <c r="H12400" s="306"/>
    </row>
    <row r="12401" spans="1:8" s="301" customFormat="1" x14ac:dyDescent="0.2">
      <c r="A12401" s="284"/>
      <c r="B12401" s="299"/>
      <c r="C12401" s="300"/>
      <c r="D12401" s="315"/>
      <c r="E12401" s="319"/>
      <c r="F12401" s="312"/>
      <c r="G12401" s="305"/>
      <c r="H12401" s="306"/>
    </row>
    <row r="12402" spans="1:8" s="301" customFormat="1" x14ac:dyDescent="0.2">
      <c r="A12402" s="284"/>
      <c r="B12402" s="299"/>
      <c r="C12402" s="300"/>
      <c r="D12402" s="315"/>
      <c r="E12402" s="319"/>
      <c r="F12402" s="312"/>
      <c r="G12402" s="305"/>
      <c r="H12402" s="306"/>
    </row>
    <row r="12403" spans="1:8" s="301" customFormat="1" x14ac:dyDescent="0.2">
      <c r="A12403" s="284"/>
      <c r="B12403" s="299"/>
      <c r="C12403" s="300"/>
      <c r="D12403" s="315"/>
      <c r="E12403" s="319"/>
      <c r="F12403" s="312"/>
      <c r="G12403" s="305"/>
      <c r="H12403" s="306"/>
    </row>
    <row r="12404" spans="1:8" s="301" customFormat="1" x14ac:dyDescent="0.2">
      <c r="A12404" s="284"/>
      <c r="B12404" s="299"/>
      <c r="C12404" s="300"/>
      <c r="D12404" s="315"/>
      <c r="E12404" s="319"/>
      <c r="F12404" s="312"/>
      <c r="G12404" s="305"/>
      <c r="H12404" s="306"/>
    </row>
    <row r="12405" spans="1:8" s="301" customFormat="1" x14ac:dyDescent="0.2">
      <c r="A12405" s="284"/>
      <c r="B12405" s="299"/>
      <c r="C12405" s="300"/>
      <c r="D12405" s="315"/>
      <c r="E12405" s="319"/>
      <c r="F12405" s="312"/>
      <c r="G12405" s="305"/>
      <c r="H12405" s="306"/>
    </row>
    <row r="12406" spans="1:8" s="301" customFormat="1" x14ac:dyDescent="0.2">
      <c r="A12406" s="284"/>
      <c r="B12406" s="299"/>
      <c r="C12406" s="300"/>
      <c r="D12406" s="315"/>
      <c r="E12406" s="319"/>
      <c r="F12406" s="312"/>
      <c r="G12406" s="305"/>
      <c r="H12406" s="306"/>
    </row>
    <row r="12407" spans="1:8" s="301" customFormat="1" x14ac:dyDescent="0.2">
      <c r="A12407" s="284"/>
      <c r="B12407" s="299"/>
      <c r="C12407" s="300"/>
      <c r="D12407" s="315"/>
      <c r="E12407" s="319"/>
      <c r="F12407" s="312"/>
      <c r="G12407" s="305"/>
      <c r="H12407" s="306"/>
    </row>
    <row r="12408" spans="1:8" s="301" customFormat="1" x14ac:dyDescent="0.2">
      <c r="A12408" s="284"/>
      <c r="B12408" s="299"/>
      <c r="C12408" s="300"/>
      <c r="D12408" s="315"/>
      <c r="E12408" s="319"/>
      <c r="F12408" s="312"/>
      <c r="G12408" s="305"/>
      <c r="H12408" s="306"/>
    </row>
    <row r="12409" spans="1:8" s="301" customFormat="1" x14ac:dyDescent="0.2">
      <c r="A12409" s="284"/>
      <c r="B12409" s="299"/>
      <c r="C12409" s="300"/>
      <c r="D12409" s="315"/>
      <c r="E12409" s="319"/>
      <c r="F12409" s="312"/>
      <c r="G12409" s="305"/>
      <c r="H12409" s="306"/>
    </row>
    <row r="12410" spans="1:8" s="301" customFormat="1" x14ac:dyDescent="0.2">
      <c r="A12410" s="284"/>
      <c r="B12410" s="299"/>
      <c r="C12410" s="300"/>
      <c r="D12410" s="315"/>
      <c r="E12410" s="319"/>
      <c r="F12410" s="312"/>
      <c r="G12410" s="305"/>
      <c r="H12410" s="306"/>
    </row>
    <row r="12411" spans="1:8" s="301" customFormat="1" x14ac:dyDescent="0.2">
      <c r="A12411" s="284"/>
      <c r="B12411" s="299"/>
      <c r="C12411" s="300"/>
      <c r="D12411" s="315"/>
      <c r="E12411" s="319"/>
      <c r="F12411" s="312"/>
      <c r="G12411" s="305"/>
      <c r="H12411" s="306"/>
    </row>
    <row r="12412" spans="1:8" s="301" customFormat="1" x14ac:dyDescent="0.2">
      <c r="A12412" s="284"/>
      <c r="B12412" s="299"/>
      <c r="C12412" s="300"/>
      <c r="D12412" s="315"/>
      <c r="E12412" s="319"/>
      <c r="F12412" s="312"/>
      <c r="G12412" s="305"/>
      <c r="H12412" s="306"/>
    </row>
    <row r="12413" spans="1:8" s="301" customFormat="1" x14ac:dyDescent="0.2">
      <c r="A12413" s="284"/>
      <c r="B12413" s="299"/>
      <c r="C12413" s="300"/>
      <c r="D12413" s="315"/>
      <c r="E12413" s="319"/>
      <c r="F12413" s="312"/>
      <c r="G12413" s="305"/>
      <c r="H12413" s="306"/>
    </row>
    <row r="12414" spans="1:8" s="301" customFormat="1" x14ac:dyDescent="0.2">
      <c r="A12414" s="284"/>
      <c r="B12414" s="299"/>
      <c r="C12414" s="300"/>
      <c r="D12414" s="315"/>
      <c r="E12414" s="319"/>
      <c r="F12414" s="312"/>
      <c r="G12414" s="305"/>
      <c r="H12414" s="306"/>
    </row>
    <row r="12415" spans="1:8" s="301" customFormat="1" x14ac:dyDescent="0.2">
      <c r="A12415" s="284"/>
      <c r="B12415" s="299"/>
      <c r="C12415" s="300"/>
      <c r="D12415" s="315"/>
      <c r="E12415" s="319"/>
      <c r="F12415" s="312"/>
      <c r="G12415" s="305"/>
      <c r="H12415" s="306"/>
    </row>
    <row r="12416" spans="1:8" s="301" customFormat="1" x14ac:dyDescent="0.2">
      <c r="A12416" s="284"/>
      <c r="B12416" s="299"/>
      <c r="C12416" s="300"/>
      <c r="D12416" s="315"/>
      <c r="E12416" s="319"/>
      <c r="F12416" s="312"/>
      <c r="G12416" s="305"/>
      <c r="H12416" s="306"/>
    </row>
    <row r="12417" spans="1:8" s="301" customFormat="1" x14ac:dyDescent="0.2">
      <c r="A12417" s="284"/>
      <c r="B12417" s="299"/>
      <c r="C12417" s="300"/>
      <c r="D12417" s="315"/>
      <c r="E12417" s="319"/>
      <c r="F12417" s="312"/>
      <c r="G12417" s="305"/>
      <c r="H12417" s="306"/>
    </row>
    <row r="12418" spans="1:8" s="301" customFormat="1" x14ac:dyDescent="0.2">
      <c r="A12418" s="284"/>
      <c r="B12418" s="299"/>
      <c r="C12418" s="300"/>
      <c r="D12418" s="315"/>
      <c r="E12418" s="319"/>
      <c r="F12418" s="312"/>
      <c r="G12418" s="305"/>
      <c r="H12418" s="306"/>
    </row>
    <row r="12419" spans="1:8" s="301" customFormat="1" x14ac:dyDescent="0.2">
      <c r="A12419" s="284"/>
      <c r="B12419" s="299"/>
      <c r="C12419" s="300"/>
      <c r="D12419" s="315"/>
      <c r="E12419" s="319"/>
      <c r="F12419" s="312"/>
      <c r="G12419" s="305"/>
      <c r="H12419" s="306"/>
    </row>
    <row r="12420" spans="1:8" s="301" customFormat="1" x14ac:dyDescent="0.2">
      <c r="A12420" s="284"/>
      <c r="B12420" s="299"/>
      <c r="C12420" s="300"/>
      <c r="D12420" s="315"/>
      <c r="E12420" s="319"/>
      <c r="F12420" s="312"/>
      <c r="G12420" s="305"/>
      <c r="H12420" s="306"/>
    </row>
    <row r="12421" spans="1:8" s="301" customFormat="1" x14ac:dyDescent="0.2">
      <c r="A12421" s="284"/>
      <c r="B12421" s="299"/>
      <c r="C12421" s="300"/>
      <c r="D12421" s="315"/>
      <c r="E12421" s="319"/>
      <c r="F12421" s="312"/>
      <c r="G12421" s="305"/>
      <c r="H12421" s="306"/>
    </row>
    <row r="12422" spans="1:8" s="301" customFormat="1" x14ac:dyDescent="0.2">
      <c r="A12422" s="284"/>
      <c r="B12422" s="299"/>
      <c r="C12422" s="300"/>
      <c r="D12422" s="315"/>
      <c r="E12422" s="319"/>
      <c r="F12422" s="312"/>
      <c r="G12422" s="305"/>
      <c r="H12422" s="306"/>
    </row>
    <row r="12423" spans="1:8" s="301" customFormat="1" x14ac:dyDescent="0.2">
      <c r="A12423" s="284"/>
      <c r="B12423" s="299"/>
      <c r="C12423" s="300"/>
      <c r="D12423" s="315"/>
      <c r="E12423" s="319"/>
      <c r="F12423" s="312"/>
      <c r="G12423" s="305"/>
      <c r="H12423" s="306"/>
    </row>
    <row r="12424" spans="1:8" s="301" customFormat="1" x14ac:dyDescent="0.2">
      <c r="A12424" s="284"/>
      <c r="B12424" s="299"/>
      <c r="C12424" s="300"/>
      <c r="D12424" s="315"/>
      <c r="E12424" s="319"/>
      <c r="F12424" s="312"/>
      <c r="G12424" s="305"/>
      <c r="H12424" s="306"/>
    </row>
    <row r="12425" spans="1:8" s="301" customFormat="1" x14ac:dyDescent="0.2">
      <c r="A12425" s="284"/>
      <c r="B12425" s="299"/>
      <c r="C12425" s="300"/>
      <c r="D12425" s="315"/>
      <c r="E12425" s="319"/>
      <c r="F12425" s="312"/>
      <c r="G12425" s="305"/>
      <c r="H12425" s="306"/>
    </row>
    <row r="12426" spans="1:8" s="301" customFormat="1" x14ac:dyDescent="0.2">
      <c r="A12426" s="284"/>
      <c r="B12426" s="299"/>
      <c r="C12426" s="300"/>
      <c r="D12426" s="315"/>
      <c r="E12426" s="319"/>
      <c r="F12426" s="312"/>
      <c r="G12426" s="305"/>
      <c r="H12426" s="306"/>
    </row>
    <row r="12427" spans="1:8" s="301" customFormat="1" x14ac:dyDescent="0.2">
      <c r="A12427" s="284"/>
      <c r="B12427" s="299"/>
      <c r="C12427" s="300"/>
      <c r="D12427" s="315"/>
      <c r="E12427" s="319"/>
      <c r="F12427" s="312"/>
      <c r="G12427" s="305"/>
      <c r="H12427" s="306"/>
    </row>
    <row r="12428" spans="1:8" s="301" customFormat="1" x14ac:dyDescent="0.2">
      <c r="A12428" s="284"/>
      <c r="B12428" s="299"/>
      <c r="C12428" s="300"/>
      <c r="D12428" s="315"/>
      <c r="E12428" s="319"/>
      <c r="F12428" s="312"/>
      <c r="G12428" s="305"/>
      <c r="H12428" s="306"/>
    </row>
    <row r="12429" spans="1:8" s="301" customFormat="1" x14ac:dyDescent="0.2">
      <c r="A12429" s="284"/>
      <c r="B12429" s="299"/>
      <c r="C12429" s="300"/>
      <c r="D12429" s="315"/>
      <c r="E12429" s="319"/>
      <c r="F12429" s="312"/>
      <c r="G12429" s="305"/>
      <c r="H12429" s="306"/>
    </row>
    <row r="12430" spans="1:8" s="301" customFormat="1" x14ac:dyDescent="0.2">
      <c r="A12430" s="284"/>
      <c r="B12430" s="299"/>
      <c r="C12430" s="300"/>
      <c r="D12430" s="315"/>
      <c r="E12430" s="319"/>
      <c r="F12430" s="312"/>
      <c r="G12430" s="305"/>
      <c r="H12430" s="306"/>
    </row>
    <row r="12431" spans="1:8" s="301" customFormat="1" x14ac:dyDescent="0.2">
      <c r="A12431" s="284"/>
      <c r="B12431" s="299"/>
      <c r="C12431" s="300"/>
      <c r="D12431" s="315"/>
      <c r="E12431" s="319"/>
      <c r="F12431" s="312"/>
      <c r="G12431" s="305"/>
      <c r="H12431" s="306"/>
    </row>
    <row r="12432" spans="1:8" s="301" customFormat="1" x14ac:dyDescent="0.2">
      <c r="A12432" s="284"/>
      <c r="B12432" s="299"/>
      <c r="C12432" s="300"/>
      <c r="D12432" s="315"/>
      <c r="E12432" s="319"/>
      <c r="F12432" s="312"/>
      <c r="G12432" s="305"/>
      <c r="H12432" s="306"/>
    </row>
    <row r="12433" spans="1:8" s="301" customFormat="1" x14ac:dyDescent="0.2">
      <c r="A12433" s="284"/>
      <c r="B12433" s="299"/>
      <c r="C12433" s="300"/>
      <c r="D12433" s="315"/>
      <c r="E12433" s="319"/>
      <c r="F12433" s="312"/>
      <c r="G12433" s="305"/>
      <c r="H12433" s="306"/>
    </row>
    <row r="12434" spans="1:8" s="301" customFormat="1" x14ac:dyDescent="0.2">
      <c r="A12434" s="284"/>
      <c r="B12434" s="299"/>
      <c r="C12434" s="300"/>
      <c r="D12434" s="315"/>
      <c r="E12434" s="319"/>
      <c r="F12434" s="312"/>
      <c r="G12434" s="305"/>
      <c r="H12434" s="306"/>
    </row>
    <row r="12435" spans="1:8" s="301" customFormat="1" x14ac:dyDescent="0.2">
      <c r="A12435" s="284"/>
      <c r="B12435" s="299"/>
      <c r="C12435" s="300"/>
      <c r="D12435" s="315"/>
      <c r="E12435" s="319"/>
      <c r="F12435" s="312"/>
      <c r="G12435" s="305"/>
      <c r="H12435" s="306"/>
    </row>
    <row r="12436" spans="1:8" s="301" customFormat="1" x14ac:dyDescent="0.2">
      <c r="A12436" s="284"/>
      <c r="B12436" s="299"/>
      <c r="C12436" s="300"/>
      <c r="D12436" s="315"/>
      <c r="E12436" s="319"/>
      <c r="F12436" s="312"/>
      <c r="G12436" s="305"/>
      <c r="H12436" s="306"/>
    </row>
    <row r="12437" spans="1:8" s="301" customFormat="1" x14ac:dyDescent="0.2">
      <c r="A12437" s="284"/>
      <c r="B12437" s="299"/>
      <c r="C12437" s="300"/>
      <c r="D12437" s="315"/>
      <c r="E12437" s="319"/>
      <c r="F12437" s="312"/>
      <c r="G12437" s="305"/>
      <c r="H12437" s="306"/>
    </row>
    <row r="12438" spans="1:8" s="301" customFormat="1" x14ac:dyDescent="0.2">
      <c r="A12438" s="284"/>
      <c r="B12438" s="299"/>
      <c r="C12438" s="300"/>
      <c r="D12438" s="315"/>
      <c r="E12438" s="319"/>
      <c r="F12438" s="312"/>
      <c r="G12438" s="305"/>
      <c r="H12438" s="306"/>
    </row>
    <row r="12439" spans="1:8" s="301" customFormat="1" x14ac:dyDescent="0.2">
      <c r="A12439" s="284"/>
      <c r="B12439" s="299"/>
      <c r="C12439" s="300"/>
      <c r="D12439" s="315"/>
      <c r="E12439" s="319"/>
      <c r="F12439" s="312"/>
      <c r="G12439" s="305"/>
      <c r="H12439" s="306"/>
    </row>
    <row r="12440" spans="1:8" s="301" customFormat="1" x14ac:dyDescent="0.2">
      <c r="A12440" s="284"/>
      <c r="B12440" s="299"/>
      <c r="C12440" s="300"/>
      <c r="D12440" s="315"/>
      <c r="E12440" s="319"/>
      <c r="F12440" s="312"/>
      <c r="G12440" s="305"/>
      <c r="H12440" s="306"/>
    </row>
    <row r="12441" spans="1:8" s="301" customFormat="1" x14ac:dyDescent="0.2">
      <c r="A12441" s="284"/>
      <c r="B12441" s="299"/>
      <c r="C12441" s="300"/>
      <c r="D12441" s="315"/>
      <c r="E12441" s="319"/>
      <c r="F12441" s="312"/>
      <c r="G12441" s="305"/>
      <c r="H12441" s="306"/>
    </row>
    <row r="12442" spans="1:8" s="301" customFormat="1" x14ac:dyDescent="0.2">
      <c r="A12442" s="284"/>
      <c r="B12442" s="299"/>
      <c r="C12442" s="300"/>
      <c r="D12442" s="315"/>
      <c r="E12442" s="319"/>
      <c r="F12442" s="312"/>
      <c r="G12442" s="305"/>
      <c r="H12442" s="306"/>
    </row>
    <row r="12443" spans="1:8" s="301" customFormat="1" x14ac:dyDescent="0.2">
      <c r="A12443" s="284"/>
      <c r="B12443" s="299"/>
      <c r="C12443" s="300"/>
      <c r="D12443" s="315"/>
      <c r="E12443" s="319"/>
      <c r="F12443" s="312"/>
      <c r="G12443" s="305"/>
      <c r="H12443" s="306"/>
    </row>
    <row r="12444" spans="1:8" s="301" customFormat="1" x14ac:dyDescent="0.2">
      <c r="A12444" s="284"/>
      <c r="B12444" s="299"/>
      <c r="C12444" s="300"/>
      <c r="D12444" s="315"/>
      <c r="E12444" s="319"/>
      <c r="F12444" s="312"/>
      <c r="G12444" s="305"/>
      <c r="H12444" s="306"/>
    </row>
    <row r="12445" spans="1:8" s="301" customFormat="1" x14ac:dyDescent="0.2">
      <c r="A12445" s="284"/>
      <c r="B12445" s="299"/>
      <c r="C12445" s="300"/>
      <c r="D12445" s="315"/>
      <c r="E12445" s="319"/>
      <c r="F12445" s="312"/>
      <c r="G12445" s="305"/>
      <c r="H12445" s="306"/>
    </row>
    <row r="12446" spans="1:8" s="301" customFormat="1" x14ac:dyDescent="0.2">
      <c r="A12446" s="284"/>
      <c r="B12446" s="299"/>
      <c r="C12446" s="300"/>
      <c r="D12446" s="315"/>
      <c r="E12446" s="319"/>
      <c r="F12446" s="312"/>
      <c r="G12446" s="305"/>
      <c r="H12446" s="306"/>
    </row>
    <row r="12447" spans="1:8" s="301" customFormat="1" x14ac:dyDescent="0.2">
      <c r="A12447" s="284"/>
      <c r="B12447" s="299"/>
      <c r="C12447" s="300"/>
      <c r="D12447" s="315"/>
      <c r="E12447" s="319"/>
      <c r="F12447" s="312"/>
      <c r="G12447" s="305"/>
      <c r="H12447" s="306"/>
    </row>
    <row r="12448" spans="1:8" s="301" customFormat="1" x14ac:dyDescent="0.2">
      <c r="A12448" s="284"/>
      <c r="B12448" s="299"/>
      <c r="C12448" s="300"/>
      <c r="D12448" s="315"/>
      <c r="E12448" s="319"/>
      <c r="F12448" s="312"/>
      <c r="G12448" s="305"/>
      <c r="H12448" s="306"/>
    </row>
    <row r="12449" spans="1:8" s="301" customFormat="1" x14ac:dyDescent="0.2">
      <c r="A12449" s="284"/>
      <c r="B12449" s="299"/>
      <c r="C12449" s="300"/>
      <c r="D12449" s="315"/>
      <c r="E12449" s="319"/>
      <c r="F12449" s="312"/>
      <c r="G12449" s="305"/>
      <c r="H12449" s="306"/>
    </row>
    <row r="12450" spans="1:8" s="301" customFormat="1" x14ac:dyDescent="0.2">
      <c r="A12450" s="284"/>
      <c r="B12450" s="299"/>
      <c r="C12450" s="300"/>
      <c r="D12450" s="315"/>
      <c r="E12450" s="319"/>
      <c r="F12450" s="312"/>
      <c r="G12450" s="305"/>
      <c r="H12450" s="306"/>
    </row>
    <row r="12451" spans="1:8" s="301" customFormat="1" x14ac:dyDescent="0.2">
      <c r="A12451" s="284"/>
      <c r="B12451" s="299"/>
      <c r="C12451" s="300"/>
      <c r="D12451" s="315"/>
      <c r="E12451" s="319"/>
      <c r="F12451" s="312"/>
      <c r="G12451" s="305"/>
      <c r="H12451" s="306"/>
    </row>
    <row r="12452" spans="1:8" s="301" customFormat="1" x14ac:dyDescent="0.2">
      <c r="A12452" s="284"/>
      <c r="B12452" s="299"/>
      <c r="C12452" s="300"/>
      <c r="D12452" s="315"/>
      <c r="E12452" s="319"/>
      <c r="F12452" s="312"/>
      <c r="G12452" s="305"/>
      <c r="H12452" s="306"/>
    </row>
    <row r="12453" spans="1:8" s="301" customFormat="1" x14ac:dyDescent="0.2">
      <c r="A12453" s="284"/>
      <c r="B12453" s="299"/>
      <c r="C12453" s="300"/>
      <c r="D12453" s="315"/>
      <c r="E12453" s="319"/>
      <c r="F12453" s="312"/>
      <c r="G12453" s="305"/>
      <c r="H12453" s="306"/>
    </row>
    <row r="12454" spans="1:8" s="301" customFormat="1" x14ac:dyDescent="0.2">
      <c r="A12454" s="284"/>
      <c r="B12454" s="299"/>
      <c r="C12454" s="300"/>
      <c r="D12454" s="315"/>
      <c r="E12454" s="319"/>
      <c r="F12454" s="312"/>
      <c r="G12454" s="305"/>
      <c r="H12454" s="306"/>
    </row>
    <row r="12455" spans="1:8" s="301" customFormat="1" x14ac:dyDescent="0.2">
      <c r="A12455" s="284"/>
      <c r="B12455" s="299"/>
      <c r="C12455" s="300"/>
      <c r="D12455" s="315"/>
      <c r="E12455" s="319"/>
      <c r="F12455" s="312"/>
      <c r="G12455" s="305"/>
      <c r="H12455" s="306"/>
    </row>
    <row r="12456" spans="1:8" s="301" customFormat="1" x14ac:dyDescent="0.2">
      <c r="A12456" s="284"/>
      <c r="B12456" s="299"/>
      <c r="C12456" s="300"/>
      <c r="D12456" s="315"/>
      <c r="E12456" s="319"/>
      <c r="F12456" s="312"/>
      <c r="G12456" s="305"/>
      <c r="H12456" s="306"/>
    </row>
    <row r="12457" spans="1:8" s="301" customFormat="1" x14ac:dyDescent="0.2">
      <c r="A12457" s="284"/>
      <c r="B12457" s="299"/>
      <c r="C12457" s="300"/>
      <c r="D12457" s="315"/>
      <c r="E12457" s="319"/>
      <c r="F12457" s="312"/>
      <c r="G12457" s="305"/>
      <c r="H12457" s="306"/>
    </row>
    <row r="12458" spans="1:8" s="301" customFormat="1" x14ac:dyDescent="0.2">
      <c r="A12458" s="284"/>
      <c r="B12458" s="299"/>
      <c r="C12458" s="300"/>
      <c r="D12458" s="315"/>
      <c r="E12458" s="319"/>
      <c r="F12458" s="312"/>
      <c r="G12458" s="305"/>
      <c r="H12458" s="306"/>
    </row>
    <row r="12459" spans="1:8" s="301" customFormat="1" x14ac:dyDescent="0.2">
      <c r="A12459" s="284"/>
      <c r="B12459" s="299"/>
      <c r="C12459" s="300"/>
      <c r="D12459" s="315"/>
      <c r="E12459" s="319"/>
      <c r="F12459" s="312"/>
      <c r="G12459" s="305"/>
      <c r="H12459" s="306"/>
    </row>
    <row r="12460" spans="1:8" s="301" customFormat="1" x14ac:dyDescent="0.2">
      <c r="A12460" s="284"/>
      <c r="B12460" s="299"/>
      <c r="C12460" s="300"/>
      <c r="D12460" s="315"/>
      <c r="E12460" s="319"/>
      <c r="F12460" s="312"/>
      <c r="G12460" s="305"/>
      <c r="H12460" s="306"/>
    </row>
    <row r="12461" spans="1:8" s="301" customFormat="1" x14ac:dyDescent="0.2">
      <c r="A12461" s="284"/>
      <c r="B12461" s="299"/>
      <c r="C12461" s="300"/>
      <c r="D12461" s="315"/>
      <c r="E12461" s="319"/>
      <c r="F12461" s="312"/>
      <c r="G12461" s="305"/>
      <c r="H12461" s="306"/>
    </row>
    <row r="12462" spans="1:8" s="301" customFormat="1" x14ac:dyDescent="0.2">
      <c r="A12462" s="284"/>
      <c r="B12462" s="299"/>
      <c r="C12462" s="300"/>
      <c r="D12462" s="315"/>
      <c r="E12462" s="319"/>
      <c r="F12462" s="312"/>
      <c r="G12462" s="305"/>
      <c r="H12462" s="306"/>
    </row>
    <row r="12463" spans="1:8" s="301" customFormat="1" x14ac:dyDescent="0.2">
      <c r="A12463" s="284"/>
      <c r="B12463" s="299"/>
      <c r="C12463" s="300"/>
      <c r="D12463" s="315"/>
      <c r="E12463" s="319"/>
      <c r="F12463" s="312"/>
      <c r="G12463" s="305"/>
      <c r="H12463" s="306"/>
    </row>
    <row r="12464" spans="1:8" s="301" customFormat="1" x14ac:dyDescent="0.2">
      <c r="A12464" s="284"/>
      <c r="B12464" s="299"/>
      <c r="C12464" s="300"/>
      <c r="D12464" s="315"/>
      <c r="E12464" s="319"/>
      <c r="F12464" s="312"/>
      <c r="G12464" s="305"/>
      <c r="H12464" s="306"/>
    </row>
    <row r="12465" spans="1:8" s="301" customFormat="1" x14ac:dyDescent="0.2">
      <c r="A12465" s="284"/>
      <c r="B12465" s="299"/>
      <c r="C12465" s="300"/>
      <c r="D12465" s="315"/>
      <c r="E12465" s="319"/>
      <c r="F12465" s="312"/>
      <c r="G12465" s="305"/>
      <c r="H12465" s="306"/>
    </row>
    <row r="12466" spans="1:8" s="301" customFormat="1" x14ac:dyDescent="0.2">
      <c r="A12466" s="284"/>
      <c r="B12466" s="299"/>
      <c r="C12466" s="300"/>
      <c r="D12466" s="315"/>
      <c r="E12466" s="319"/>
      <c r="F12466" s="312"/>
      <c r="G12466" s="305"/>
      <c r="H12466" s="306"/>
    </row>
    <row r="12467" spans="1:8" s="301" customFormat="1" x14ac:dyDescent="0.2">
      <c r="A12467" s="284"/>
      <c r="B12467" s="299"/>
      <c r="C12467" s="300"/>
      <c r="D12467" s="315"/>
      <c r="E12467" s="319"/>
      <c r="F12467" s="312"/>
      <c r="G12467" s="305"/>
      <c r="H12467" s="306"/>
    </row>
    <row r="12468" spans="1:8" s="301" customFormat="1" x14ac:dyDescent="0.2">
      <c r="A12468" s="284"/>
      <c r="B12468" s="299"/>
      <c r="C12468" s="300"/>
      <c r="D12468" s="315"/>
      <c r="E12468" s="319"/>
      <c r="F12468" s="312"/>
      <c r="G12468" s="305"/>
      <c r="H12468" s="306"/>
    </row>
    <row r="12469" spans="1:8" s="301" customFormat="1" x14ac:dyDescent="0.2">
      <c r="A12469" s="284"/>
      <c r="B12469" s="299"/>
      <c r="C12469" s="300"/>
      <c r="D12469" s="315"/>
      <c r="E12469" s="319"/>
      <c r="F12469" s="312"/>
      <c r="G12469" s="305"/>
      <c r="H12469" s="306"/>
    </row>
    <row r="12470" spans="1:8" s="301" customFormat="1" x14ac:dyDescent="0.2">
      <c r="A12470" s="284"/>
      <c r="B12470" s="299"/>
      <c r="C12470" s="300"/>
      <c r="D12470" s="315"/>
      <c r="E12470" s="319"/>
      <c r="F12470" s="312"/>
      <c r="G12470" s="305"/>
      <c r="H12470" s="306"/>
    </row>
    <row r="12471" spans="1:8" s="301" customFormat="1" x14ac:dyDescent="0.2">
      <c r="A12471" s="284"/>
      <c r="B12471" s="299"/>
      <c r="C12471" s="300"/>
      <c r="D12471" s="315"/>
      <c r="E12471" s="319"/>
      <c r="F12471" s="312"/>
      <c r="G12471" s="305"/>
      <c r="H12471" s="306"/>
    </row>
    <row r="12472" spans="1:8" s="301" customFormat="1" x14ac:dyDescent="0.2">
      <c r="A12472" s="284"/>
      <c r="B12472" s="299"/>
      <c r="C12472" s="300"/>
      <c r="D12472" s="315"/>
      <c r="E12472" s="319"/>
      <c r="F12472" s="312"/>
      <c r="G12472" s="305"/>
      <c r="H12472" s="306"/>
    </row>
    <row r="12473" spans="1:8" s="301" customFormat="1" x14ac:dyDescent="0.2">
      <c r="A12473" s="284"/>
      <c r="B12473" s="299"/>
      <c r="C12473" s="300"/>
      <c r="D12473" s="315"/>
      <c r="E12473" s="319"/>
      <c r="F12473" s="312"/>
      <c r="G12473" s="305"/>
      <c r="H12473" s="306"/>
    </row>
    <row r="12474" spans="1:8" s="301" customFormat="1" x14ac:dyDescent="0.2">
      <c r="A12474" s="284"/>
      <c r="B12474" s="299"/>
      <c r="C12474" s="300"/>
      <c r="D12474" s="315"/>
      <c r="E12474" s="319"/>
      <c r="F12474" s="312"/>
      <c r="G12474" s="305"/>
      <c r="H12474" s="306"/>
    </row>
    <row r="12475" spans="1:8" s="301" customFormat="1" x14ac:dyDescent="0.2">
      <c r="A12475" s="284"/>
      <c r="B12475" s="299"/>
      <c r="C12475" s="300"/>
      <c r="D12475" s="315"/>
      <c r="E12475" s="319"/>
      <c r="F12475" s="312"/>
      <c r="G12475" s="305"/>
      <c r="H12475" s="306"/>
    </row>
    <row r="12476" spans="1:8" s="301" customFormat="1" x14ac:dyDescent="0.2">
      <c r="A12476" s="284"/>
      <c r="B12476" s="299"/>
      <c r="C12476" s="300"/>
      <c r="D12476" s="315"/>
      <c r="E12476" s="319"/>
      <c r="F12476" s="312"/>
      <c r="G12476" s="305"/>
      <c r="H12476" s="306"/>
    </row>
    <row r="12477" spans="1:8" s="301" customFormat="1" x14ac:dyDescent="0.2">
      <c r="A12477" s="284"/>
      <c r="B12477" s="299"/>
      <c r="C12477" s="300"/>
      <c r="D12477" s="315"/>
      <c r="E12477" s="319"/>
      <c r="F12477" s="312"/>
      <c r="G12477" s="305"/>
      <c r="H12477" s="306"/>
    </row>
    <row r="12478" spans="1:8" s="301" customFormat="1" x14ac:dyDescent="0.2">
      <c r="A12478" s="284"/>
      <c r="B12478" s="299"/>
      <c r="C12478" s="300"/>
      <c r="D12478" s="315"/>
      <c r="E12478" s="319"/>
      <c r="F12478" s="312"/>
      <c r="G12478" s="305"/>
      <c r="H12478" s="306"/>
    </row>
    <row r="12479" spans="1:8" s="301" customFormat="1" x14ac:dyDescent="0.2">
      <c r="A12479" s="284"/>
      <c r="B12479" s="299"/>
      <c r="C12479" s="300"/>
      <c r="D12479" s="315"/>
      <c r="E12479" s="319"/>
      <c r="F12479" s="312"/>
      <c r="G12479" s="305"/>
      <c r="H12479" s="306"/>
    </row>
    <row r="12480" spans="1:8" s="301" customFormat="1" x14ac:dyDescent="0.2">
      <c r="A12480" s="284"/>
      <c r="B12480" s="299"/>
      <c r="C12480" s="300"/>
      <c r="D12480" s="315"/>
      <c r="E12480" s="319"/>
      <c r="F12480" s="312"/>
      <c r="G12480" s="305"/>
      <c r="H12480" s="306"/>
    </row>
    <row r="12481" spans="1:8" s="301" customFormat="1" x14ac:dyDescent="0.2">
      <c r="A12481" s="284"/>
      <c r="B12481" s="299"/>
      <c r="C12481" s="300"/>
      <c r="D12481" s="315"/>
      <c r="E12481" s="319"/>
      <c r="F12481" s="312"/>
      <c r="G12481" s="305"/>
      <c r="H12481" s="306"/>
    </row>
    <row r="12482" spans="1:8" s="301" customFormat="1" x14ac:dyDescent="0.2">
      <c r="A12482" s="284"/>
      <c r="B12482" s="299"/>
      <c r="C12482" s="300"/>
      <c r="D12482" s="315"/>
      <c r="E12482" s="319"/>
      <c r="F12482" s="312"/>
      <c r="G12482" s="305"/>
      <c r="H12482" s="306"/>
    </row>
    <row r="12483" spans="1:8" s="301" customFormat="1" x14ac:dyDescent="0.2">
      <c r="A12483" s="284"/>
      <c r="B12483" s="299"/>
      <c r="C12483" s="300"/>
      <c r="D12483" s="315"/>
      <c r="E12483" s="319"/>
      <c r="F12483" s="312"/>
      <c r="G12483" s="305"/>
      <c r="H12483" s="306"/>
    </row>
    <row r="12484" spans="1:8" s="301" customFormat="1" x14ac:dyDescent="0.2">
      <c r="A12484" s="284"/>
      <c r="B12484" s="299"/>
      <c r="C12484" s="300"/>
      <c r="D12484" s="315"/>
      <c r="E12484" s="319"/>
      <c r="F12484" s="312"/>
      <c r="G12484" s="305"/>
      <c r="H12484" s="306"/>
    </row>
    <row r="12485" spans="1:8" s="301" customFormat="1" x14ac:dyDescent="0.2">
      <c r="A12485" s="284"/>
      <c r="B12485" s="299"/>
      <c r="C12485" s="300"/>
      <c r="D12485" s="315"/>
      <c r="E12485" s="319"/>
      <c r="F12485" s="312"/>
      <c r="G12485" s="305"/>
      <c r="H12485" s="306"/>
    </row>
    <row r="12486" spans="1:8" s="301" customFormat="1" x14ac:dyDescent="0.2">
      <c r="A12486" s="284"/>
      <c r="B12486" s="299"/>
      <c r="C12486" s="300"/>
      <c r="D12486" s="315"/>
      <c r="E12486" s="319"/>
      <c r="F12486" s="312"/>
      <c r="G12486" s="305"/>
      <c r="H12486" s="306"/>
    </row>
    <row r="12487" spans="1:8" s="301" customFormat="1" x14ac:dyDescent="0.2">
      <c r="A12487" s="284"/>
      <c r="B12487" s="299"/>
      <c r="C12487" s="300"/>
      <c r="D12487" s="315"/>
      <c r="E12487" s="319"/>
      <c r="F12487" s="312"/>
      <c r="G12487" s="305"/>
      <c r="H12487" s="306"/>
    </row>
    <row r="12488" spans="1:8" s="301" customFormat="1" x14ac:dyDescent="0.2">
      <c r="A12488" s="284"/>
      <c r="B12488" s="299"/>
      <c r="C12488" s="300"/>
      <c r="D12488" s="315"/>
      <c r="E12488" s="319"/>
      <c r="F12488" s="312"/>
      <c r="G12488" s="305"/>
      <c r="H12488" s="306"/>
    </row>
    <row r="12489" spans="1:8" s="301" customFormat="1" x14ac:dyDescent="0.2">
      <c r="A12489" s="284"/>
      <c r="B12489" s="299"/>
      <c r="C12489" s="300"/>
      <c r="D12489" s="315"/>
      <c r="E12489" s="319"/>
      <c r="F12489" s="312"/>
      <c r="G12489" s="305"/>
      <c r="H12489" s="306"/>
    </row>
    <row r="12490" spans="1:8" s="301" customFormat="1" x14ac:dyDescent="0.2">
      <c r="A12490" s="284"/>
      <c r="B12490" s="299"/>
      <c r="C12490" s="300"/>
      <c r="D12490" s="315"/>
      <c r="E12490" s="319"/>
      <c r="F12490" s="312"/>
      <c r="G12490" s="305"/>
      <c r="H12490" s="306"/>
    </row>
    <row r="12491" spans="1:8" s="301" customFormat="1" x14ac:dyDescent="0.2">
      <c r="A12491" s="284"/>
      <c r="B12491" s="299"/>
      <c r="C12491" s="300"/>
      <c r="D12491" s="315"/>
      <c r="E12491" s="319"/>
      <c r="F12491" s="312"/>
      <c r="G12491" s="305"/>
      <c r="H12491" s="306"/>
    </row>
    <row r="12492" spans="1:8" s="301" customFormat="1" x14ac:dyDescent="0.2">
      <c r="A12492" s="284"/>
      <c r="B12492" s="299"/>
      <c r="C12492" s="300"/>
      <c r="D12492" s="315"/>
      <c r="E12492" s="319"/>
      <c r="F12492" s="312"/>
      <c r="G12492" s="305"/>
      <c r="H12492" s="306"/>
    </row>
    <row r="12493" spans="1:8" s="301" customFormat="1" x14ac:dyDescent="0.2">
      <c r="A12493" s="284"/>
      <c r="B12493" s="299"/>
      <c r="C12493" s="300"/>
      <c r="D12493" s="315"/>
      <c r="E12493" s="319"/>
      <c r="F12493" s="312"/>
      <c r="G12493" s="305"/>
      <c r="H12493" s="306"/>
    </row>
    <row r="12494" spans="1:8" s="301" customFormat="1" x14ac:dyDescent="0.2">
      <c r="A12494" s="284"/>
      <c r="B12494" s="299"/>
      <c r="C12494" s="300"/>
      <c r="D12494" s="315"/>
      <c r="E12494" s="319"/>
      <c r="F12494" s="312"/>
      <c r="G12494" s="305"/>
      <c r="H12494" s="306"/>
    </row>
    <row r="12495" spans="1:8" s="301" customFormat="1" x14ac:dyDescent="0.2">
      <c r="A12495" s="284"/>
      <c r="B12495" s="299"/>
      <c r="C12495" s="300"/>
      <c r="D12495" s="315"/>
      <c r="E12495" s="319"/>
      <c r="F12495" s="312"/>
      <c r="G12495" s="305"/>
      <c r="H12495" s="306"/>
    </row>
    <row r="12496" spans="1:8" s="301" customFormat="1" x14ac:dyDescent="0.2">
      <c r="A12496" s="284"/>
      <c r="B12496" s="299"/>
      <c r="C12496" s="300"/>
      <c r="D12496" s="315"/>
      <c r="E12496" s="319"/>
      <c r="F12496" s="312"/>
      <c r="G12496" s="305"/>
      <c r="H12496" s="306"/>
    </row>
    <row r="12497" spans="1:8" s="301" customFormat="1" x14ac:dyDescent="0.2">
      <c r="A12497" s="284"/>
      <c r="B12497" s="299"/>
      <c r="C12497" s="300"/>
      <c r="D12497" s="315"/>
      <c r="E12497" s="319"/>
      <c r="F12497" s="312"/>
      <c r="G12497" s="305"/>
      <c r="H12497" s="306"/>
    </row>
    <row r="12498" spans="1:8" s="301" customFormat="1" x14ac:dyDescent="0.2">
      <c r="A12498" s="284"/>
      <c r="B12498" s="299"/>
      <c r="C12498" s="300"/>
      <c r="D12498" s="315"/>
      <c r="E12498" s="319"/>
      <c r="F12498" s="312"/>
      <c r="G12498" s="305"/>
      <c r="H12498" s="306"/>
    </row>
    <row r="12499" spans="1:8" s="301" customFormat="1" x14ac:dyDescent="0.2">
      <c r="A12499" s="284"/>
      <c r="B12499" s="299"/>
      <c r="C12499" s="300"/>
      <c r="D12499" s="315"/>
      <c r="E12499" s="319"/>
      <c r="F12499" s="312"/>
      <c r="G12499" s="305"/>
      <c r="H12499" s="306"/>
    </row>
    <row r="12500" spans="1:8" s="301" customFormat="1" x14ac:dyDescent="0.2">
      <c r="A12500" s="284"/>
      <c r="B12500" s="299"/>
      <c r="C12500" s="300"/>
      <c r="D12500" s="315"/>
      <c r="E12500" s="319"/>
      <c r="F12500" s="312"/>
      <c r="G12500" s="305"/>
      <c r="H12500" s="306"/>
    </row>
    <row r="12501" spans="1:8" s="301" customFormat="1" x14ac:dyDescent="0.2">
      <c r="A12501" s="284"/>
      <c r="B12501" s="299"/>
      <c r="C12501" s="300"/>
      <c r="D12501" s="315"/>
      <c r="E12501" s="319"/>
      <c r="F12501" s="312"/>
      <c r="G12501" s="305"/>
      <c r="H12501" s="306"/>
    </row>
    <row r="12502" spans="1:8" s="301" customFormat="1" x14ac:dyDescent="0.2">
      <c r="A12502" s="284"/>
      <c r="B12502" s="299"/>
      <c r="C12502" s="300"/>
      <c r="D12502" s="315"/>
      <c r="E12502" s="319"/>
      <c r="F12502" s="312"/>
      <c r="G12502" s="305"/>
      <c r="H12502" s="306"/>
    </row>
    <row r="12503" spans="1:8" s="301" customFormat="1" x14ac:dyDescent="0.2">
      <c r="A12503" s="284"/>
      <c r="B12503" s="299"/>
      <c r="C12503" s="300"/>
      <c r="D12503" s="315"/>
      <c r="E12503" s="319"/>
      <c r="F12503" s="312"/>
      <c r="G12503" s="305"/>
      <c r="H12503" s="306"/>
    </row>
    <row r="12504" spans="1:8" s="301" customFormat="1" x14ac:dyDescent="0.2">
      <c r="A12504" s="284"/>
      <c r="B12504" s="299"/>
      <c r="C12504" s="300"/>
      <c r="D12504" s="315"/>
      <c r="E12504" s="319"/>
      <c r="F12504" s="312"/>
      <c r="G12504" s="305"/>
      <c r="H12504" s="306"/>
    </row>
    <row r="12505" spans="1:8" s="301" customFormat="1" x14ac:dyDescent="0.2">
      <c r="A12505" s="284"/>
      <c r="B12505" s="299"/>
      <c r="C12505" s="300"/>
      <c r="D12505" s="315"/>
      <c r="E12505" s="319"/>
      <c r="F12505" s="312"/>
      <c r="G12505" s="305"/>
      <c r="H12505" s="306"/>
    </row>
    <row r="12506" spans="1:8" s="301" customFormat="1" x14ac:dyDescent="0.2">
      <c r="A12506" s="284"/>
      <c r="B12506" s="299"/>
      <c r="C12506" s="300"/>
      <c r="D12506" s="315"/>
      <c r="E12506" s="319"/>
      <c r="F12506" s="312"/>
      <c r="G12506" s="305"/>
      <c r="H12506" s="306"/>
    </row>
    <row r="12507" spans="1:8" s="301" customFormat="1" x14ac:dyDescent="0.2">
      <c r="A12507" s="284"/>
      <c r="B12507" s="299"/>
      <c r="C12507" s="300"/>
      <c r="D12507" s="315"/>
      <c r="E12507" s="319"/>
      <c r="F12507" s="312"/>
      <c r="G12507" s="305"/>
      <c r="H12507" s="306"/>
    </row>
    <row r="12508" spans="1:8" s="301" customFormat="1" x14ac:dyDescent="0.2">
      <c r="A12508" s="284"/>
      <c r="B12508" s="299"/>
      <c r="C12508" s="300"/>
      <c r="D12508" s="315"/>
      <c r="E12508" s="319"/>
      <c r="F12508" s="312"/>
      <c r="G12508" s="305"/>
      <c r="H12508" s="306"/>
    </row>
    <row r="12509" spans="1:8" s="301" customFormat="1" x14ac:dyDescent="0.2">
      <c r="A12509" s="284"/>
      <c r="B12509" s="299"/>
      <c r="C12509" s="300"/>
      <c r="D12509" s="315"/>
      <c r="E12509" s="319"/>
      <c r="F12509" s="312"/>
      <c r="G12509" s="305"/>
      <c r="H12509" s="306"/>
    </row>
    <row r="12510" spans="1:8" s="301" customFormat="1" x14ac:dyDescent="0.2">
      <c r="A12510" s="284"/>
      <c r="B12510" s="299"/>
      <c r="C12510" s="300"/>
      <c r="D12510" s="315"/>
      <c r="E12510" s="319"/>
      <c r="F12510" s="312"/>
      <c r="G12510" s="305"/>
      <c r="H12510" s="306"/>
    </row>
    <row r="12511" spans="1:8" s="301" customFormat="1" x14ac:dyDescent="0.2">
      <c r="A12511" s="284"/>
      <c r="B12511" s="299"/>
      <c r="C12511" s="300"/>
      <c r="D12511" s="315"/>
      <c r="E12511" s="319"/>
      <c r="F12511" s="312"/>
      <c r="G12511" s="305"/>
      <c r="H12511" s="306"/>
    </row>
    <row r="12512" spans="1:8" s="301" customFormat="1" x14ac:dyDescent="0.2">
      <c r="A12512" s="284"/>
      <c r="B12512" s="299"/>
      <c r="C12512" s="300"/>
      <c r="D12512" s="315"/>
      <c r="E12512" s="319"/>
      <c r="F12512" s="312"/>
      <c r="G12512" s="305"/>
      <c r="H12512" s="306"/>
    </row>
    <row r="12513" spans="1:8" s="301" customFormat="1" x14ac:dyDescent="0.2">
      <c r="A12513" s="284"/>
      <c r="B12513" s="299"/>
      <c r="C12513" s="300"/>
      <c r="D12513" s="315"/>
      <c r="E12513" s="319"/>
      <c r="F12513" s="312"/>
      <c r="G12513" s="305"/>
      <c r="H12513" s="306"/>
    </row>
    <row r="12514" spans="1:8" s="301" customFormat="1" x14ac:dyDescent="0.2">
      <c r="A12514" s="284"/>
      <c r="B12514" s="299"/>
      <c r="C12514" s="300"/>
      <c r="D12514" s="315"/>
      <c r="E12514" s="319"/>
      <c r="F12514" s="312"/>
      <c r="G12514" s="305"/>
      <c r="H12514" s="306"/>
    </row>
    <row r="12515" spans="1:8" s="301" customFormat="1" x14ac:dyDescent="0.2">
      <c r="A12515" s="284"/>
      <c r="B12515" s="299"/>
      <c r="C12515" s="300"/>
      <c r="D12515" s="315"/>
      <c r="E12515" s="319"/>
      <c r="F12515" s="312"/>
      <c r="G12515" s="305"/>
      <c r="H12515" s="306"/>
    </row>
    <row r="12516" spans="1:8" s="301" customFormat="1" x14ac:dyDescent="0.2">
      <c r="A12516" s="284"/>
      <c r="B12516" s="299"/>
      <c r="C12516" s="300"/>
      <c r="D12516" s="315"/>
      <c r="E12516" s="319"/>
      <c r="F12516" s="312"/>
      <c r="G12516" s="305"/>
      <c r="H12516" s="306"/>
    </row>
    <row r="12517" spans="1:8" s="301" customFormat="1" x14ac:dyDescent="0.2">
      <c r="A12517" s="284"/>
      <c r="B12517" s="299"/>
      <c r="C12517" s="300"/>
      <c r="D12517" s="315"/>
      <c r="E12517" s="319"/>
      <c r="F12517" s="312"/>
      <c r="G12517" s="305"/>
      <c r="H12517" s="306"/>
    </row>
    <row r="12518" spans="1:8" s="301" customFormat="1" x14ac:dyDescent="0.2">
      <c r="A12518" s="284"/>
      <c r="B12518" s="299"/>
      <c r="C12518" s="300"/>
      <c r="D12518" s="315"/>
      <c r="E12518" s="319"/>
      <c r="F12518" s="312"/>
      <c r="G12518" s="305"/>
      <c r="H12518" s="306"/>
    </row>
    <row r="12519" spans="1:8" s="301" customFormat="1" x14ac:dyDescent="0.2">
      <c r="A12519" s="284"/>
      <c r="B12519" s="299"/>
      <c r="C12519" s="300"/>
      <c r="D12519" s="315"/>
      <c r="E12519" s="319"/>
      <c r="F12519" s="312"/>
      <c r="G12519" s="305"/>
      <c r="H12519" s="306"/>
    </row>
    <row r="12520" spans="1:8" s="301" customFormat="1" x14ac:dyDescent="0.2">
      <c r="A12520" s="284"/>
      <c r="B12520" s="299"/>
      <c r="C12520" s="300"/>
      <c r="D12520" s="315"/>
      <c r="E12520" s="319"/>
      <c r="F12520" s="312"/>
      <c r="G12520" s="305"/>
      <c r="H12520" s="306"/>
    </row>
    <row r="12521" spans="1:8" s="301" customFormat="1" x14ac:dyDescent="0.2">
      <c r="A12521" s="284"/>
      <c r="B12521" s="299"/>
      <c r="C12521" s="300"/>
      <c r="D12521" s="315"/>
      <c r="E12521" s="319"/>
      <c r="F12521" s="312"/>
      <c r="G12521" s="305"/>
      <c r="H12521" s="306"/>
    </row>
    <row r="12522" spans="1:8" s="301" customFormat="1" x14ac:dyDescent="0.2">
      <c r="A12522" s="284"/>
      <c r="B12522" s="299"/>
      <c r="C12522" s="300"/>
      <c r="D12522" s="315"/>
      <c r="E12522" s="319"/>
      <c r="F12522" s="312"/>
      <c r="G12522" s="305"/>
      <c r="H12522" s="306"/>
    </row>
    <row r="12523" spans="1:8" s="301" customFormat="1" x14ac:dyDescent="0.2">
      <c r="A12523" s="284"/>
      <c r="B12523" s="299"/>
      <c r="C12523" s="300"/>
      <c r="D12523" s="315"/>
      <c r="E12523" s="319"/>
      <c r="F12523" s="312"/>
      <c r="G12523" s="305"/>
      <c r="H12523" s="306"/>
    </row>
    <row r="12524" spans="1:8" s="301" customFormat="1" x14ac:dyDescent="0.2">
      <c r="A12524" s="284"/>
      <c r="B12524" s="299"/>
      <c r="C12524" s="300"/>
      <c r="D12524" s="315"/>
      <c r="E12524" s="319"/>
      <c r="F12524" s="312"/>
      <c r="G12524" s="305"/>
      <c r="H12524" s="306"/>
    </row>
    <row r="12525" spans="1:8" s="301" customFormat="1" x14ac:dyDescent="0.2">
      <c r="A12525" s="284"/>
      <c r="B12525" s="299"/>
      <c r="C12525" s="300"/>
      <c r="D12525" s="315"/>
      <c r="E12525" s="319"/>
      <c r="F12525" s="312"/>
      <c r="G12525" s="305"/>
      <c r="H12525" s="306"/>
    </row>
    <row r="12526" spans="1:8" s="301" customFormat="1" x14ac:dyDescent="0.2">
      <c r="A12526" s="284"/>
      <c r="B12526" s="299"/>
      <c r="C12526" s="300"/>
      <c r="D12526" s="315"/>
      <c r="E12526" s="319"/>
      <c r="F12526" s="312"/>
      <c r="G12526" s="305"/>
      <c r="H12526" s="306"/>
    </row>
    <row r="12527" spans="1:8" s="301" customFormat="1" x14ac:dyDescent="0.2">
      <c r="A12527" s="284"/>
      <c r="B12527" s="299"/>
      <c r="C12527" s="300"/>
      <c r="D12527" s="315"/>
      <c r="E12527" s="319"/>
      <c r="F12527" s="312"/>
      <c r="G12527" s="305"/>
      <c r="H12527" s="306"/>
    </row>
    <row r="12528" spans="1:8" s="301" customFormat="1" x14ac:dyDescent="0.2">
      <c r="A12528" s="284"/>
      <c r="B12528" s="299"/>
      <c r="C12528" s="300"/>
      <c r="D12528" s="315"/>
      <c r="E12528" s="319"/>
      <c r="F12528" s="312"/>
      <c r="G12528" s="305"/>
      <c r="H12528" s="306"/>
    </row>
    <row r="12529" spans="1:8" s="301" customFormat="1" x14ac:dyDescent="0.2">
      <c r="A12529" s="284"/>
      <c r="B12529" s="299"/>
      <c r="C12529" s="300"/>
      <c r="D12529" s="315"/>
      <c r="E12529" s="319"/>
      <c r="F12529" s="312"/>
      <c r="G12529" s="305"/>
      <c r="H12529" s="306"/>
    </row>
    <row r="12530" spans="1:8" s="301" customFormat="1" x14ac:dyDescent="0.2">
      <c r="A12530" s="284"/>
      <c r="B12530" s="299"/>
      <c r="C12530" s="300"/>
      <c r="D12530" s="315"/>
      <c r="E12530" s="319"/>
      <c r="F12530" s="312"/>
      <c r="G12530" s="305"/>
      <c r="H12530" s="306"/>
    </row>
    <row r="12531" spans="1:8" s="301" customFormat="1" x14ac:dyDescent="0.2">
      <c r="A12531" s="284"/>
      <c r="B12531" s="299"/>
      <c r="C12531" s="300"/>
      <c r="D12531" s="315"/>
      <c r="E12531" s="319"/>
      <c r="F12531" s="312"/>
      <c r="G12531" s="305"/>
      <c r="H12531" s="306"/>
    </row>
    <row r="12532" spans="1:8" s="301" customFormat="1" x14ac:dyDescent="0.2">
      <c r="A12532" s="284"/>
      <c r="B12532" s="299"/>
      <c r="C12532" s="300"/>
      <c r="D12532" s="315"/>
      <c r="E12532" s="319"/>
      <c r="F12532" s="312"/>
      <c r="G12532" s="305"/>
      <c r="H12532" s="306"/>
    </row>
    <row r="12533" spans="1:8" s="301" customFormat="1" x14ac:dyDescent="0.2">
      <c r="A12533" s="284"/>
      <c r="B12533" s="299"/>
      <c r="C12533" s="300"/>
      <c r="D12533" s="315"/>
      <c r="E12533" s="319"/>
      <c r="F12533" s="312"/>
      <c r="G12533" s="305"/>
      <c r="H12533" s="306"/>
    </row>
    <row r="12534" spans="1:8" s="301" customFormat="1" x14ac:dyDescent="0.2">
      <c r="A12534" s="284"/>
      <c r="B12534" s="299"/>
      <c r="C12534" s="300"/>
      <c r="D12534" s="315"/>
      <c r="E12534" s="319"/>
      <c r="F12534" s="312"/>
      <c r="G12534" s="305"/>
      <c r="H12534" s="306"/>
    </row>
    <row r="12535" spans="1:8" s="301" customFormat="1" x14ac:dyDescent="0.2">
      <c r="A12535" s="284"/>
      <c r="B12535" s="299"/>
      <c r="C12535" s="300"/>
      <c r="D12535" s="315"/>
      <c r="E12535" s="319"/>
      <c r="F12535" s="312"/>
      <c r="G12535" s="305"/>
      <c r="H12535" s="306"/>
    </row>
    <row r="12536" spans="1:8" s="301" customFormat="1" x14ac:dyDescent="0.2">
      <c r="A12536" s="284"/>
      <c r="B12536" s="299"/>
      <c r="C12536" s="300"/>
      <c r="D12536" s="315"/>
      <c r="E12536" s="319"/>
      <c r="F12536" s="312"/>
      <c r="G12536" s="305"/>
      <c r="H12536" s="306"/>
    </row>
    <row r="12537" spans="1:8" s="301" customFormat="1" x14ac:dyDescent="0.2">
      <c r="A12537" s="284"/>
      <c r="B12537" s="299"/>
      <c r="C12537" s="300"/>
      <c r="D12537" s="315"/>
      <c r="E12537" s="319"/>
      <c r="F12537" s="312"/>
      <c r="G12537" s="305"/>
      <c r="H12537" s="306"/>
    </row>
    <row r="12538" spans="1:8" s="301" customFormat="1" x14ac:dyDescent="0.2">
      <c r="A12538" s="284"/>
      <c r="B12538" s="299"/>
      <c r="C12538" s="300"/>
      <c r="D12538" s="315"/>
      <c r="E12538" s="319"/>
      <c r="F12538" s="312"/>
      <c r="G12538" s="305"/>
      <c r="H12538" s="306"/>
    </row>
    <row r="12539" spans="1:8" s="301" customFormat="1" x14ac:dyDescent="0.2">
      <c r="A12539" s="284"/>
      <c r="B12539" s="299"/>
      <c r="C12539" s="300"/>
      <c r="D12539" s="315"/>
      <c r="E12539" s="319"/>
      <c r="F12539" s="312"/>
      <c r="G12539" s="305"/>
      <c r="H12539" s="306"/>
    </row>
    <row r="12540" spans="1:8" s="301" customFormat="1" x14ac:dyDescent="0.2">
      <c r="A12540" s="284"/>
      <c r="B12540" s="299"/>
      <c r="C12540" s="300"/>
      <c r="D12540" s="315"/>
      <c r="E12540" s="319"/>
      <c r="F12540" s="312"/>
      <c r="G12540" s="305"/>
      <c r="H12540" s="306"/>
    </row>
    <row r="12541" spans="1:8" s="301" customFormat="1" x14ac:dyDescent="0.2">
      <c r="A12541" s="284"/>
      <c r="B12541" s="299"/>
      <c r="C12541" s="300"/>
      <c r="D12541" s="315"/>
      <c r="E12541" s="319"/>
      <c r="F12541" s="312"/>
      <c r="G12541" s="305"/>
      <c r="H12541" s="306"/>
    </row>
    <row r="12542" spans="1:8" s="301" customFormat="1" x14ac:dyDescent="0.2">
      <c r="A12542" s="284"/>
      <c r="B12542" s="299"/>
      <c r="C12542" s="300"/>
      <c r="D12542" s="315"/>
      <c r="E12542" s="319"/>
      <c r="F12542" s="312"/>
      <c r="G12542" s="305"/>
      <c r="H12542" s="306"/>
    </row>
    <row r="12543" spans="1:8" s="301" customFormat="1" x14ac:dyDescent="0.2">
      <c r="A12543" s="284"/>
      <c r="B12543" s="299"/>
      <c r="C12543" s="300"/>
      <c r="D12543" s="315"/>
      <c r="E12543" s="319"/>
      <c r="F12543" s="312"/>
      <c r="G12543" s="305"/>
      <c r="H12543" s="306"/>
    </row>
    <row r="12544" spans="1:8" s="301" customFormat="1" x14ac:dyDescent="0.2">
      <c r="A12544" s="284"/>
      <c r="B12544" s="299"/>
      <c r="C12544" s="300"/>
      <c r="D12544" s="315"/>
      <c r="E12544" s="319"/>
      <c r="F12544" s="312"/>
      <c r="G12544" s="305"/>
      <c r="H12544" s="306"/>
    </row>
    <row r="12545" spans="1:8" s="301" customFormat="1" x14ac:dyDescent="0.2">
      <c r="A12545" s="284"/>
      <c r="B12545" s="299"/>
      <c r="C12545" s="300"/>
      <c r="D12545" s="315"/>
      <c r="E12545" s="319"/>
      <c r="F12545" s="312"/>
      <c r="G12545" s="305"/>
      <c r="H12545" s="306"/>
    </row>
    <row r="12546" spans="1:8" s="301" customFormat="1" x14ac:dyDescent="0.2">
      <c r="A12546" s="284"/>
      <c r="B12546" s="299"/>
      <c r="C12546" s="300"/>
      <c r="D12546" s="315"/>
      <c r="E12546" s="319"/>
      <c r="F12546" s="312"/>
      <c r="G12546" s="305"/>
      <c r="H12546" s="306"/>
    </row>
    <row r="12547" spans="1:8" s="301" customFormat="1" x14ac:dyDescent="0.2">
      <c r="A12547" s="284"/>
      <c r="B12547" s="299"/>
      <c r="C12547" s="300"/>
      <c r="D12547" s="315"/>
      <c r="E12547" s="319"/>
      <c r="F12547" s="312"/>
      <c r="G12547" s="305"/>
      <c r="H12547" s="306"/>
    </row>
    <row r="12548" spans="1:8" s="301" customFormat="1" x14ac:dyDescent="0.2">
      <c r="A12548" s="284"/>
      <c r="B12548" s="299"/>
      <c r="C12548" s="300"/>
      <c r="D12548" s="315"/>
      <c r="E12548" s="319"/>
      <c r="F12548" s="312"/>
      <c r="G12548" s="305"/>
      <c r="H12548" s="306"/>
    </row>
    <row r="12549" spans="1:8" s="301" customFormat="1" x14ac:dyDescent="0.2">
      <c r="A12549" s="284"/>
      <c r="B12549" s="299"/>
      <c r="C12549" s="300"/>
      <c r="D12549" s="315"/>
      <c r="E12549" s="319"/>
      <c r="F12549" s="312"/>
      <c r="G12549" s="305"/>
      <c r="H12549" s="306"/>
    </row>
    <row r="12550" spans="1:8" s="301" customFormat="1" x14ac:dyDescent="0.2">
      <c r="A12550" s="284"/>
      <c r="B12550" s="299"/>
      <c r="C12550" s="300"/>
      <c r="D12550" s="315"/>
      <c r="E12550" s="319"/>
      <c r="F12550" s="312"/>
      <c r="G12550" s="305"/>
      <c r="H12550" s="306"/>
    </row>
    <row r="12551" spans="1:8" s="301" customFormat="1" x14ac:dyDescent="0.2">
      <c r="A12551" s="284"/>
      <c r="B12551" s="299"/>
      <c r="C12551" s="300"/>
      <c r="D12551" s="315"/>
      <c r="E12551" s="319"/>
      <c r="F12551" s="312"/>
      <c r="G12551" s="305"/>
      <c r="H12551" s="306"/>
    </row>
    <row r="12552" spans="1:8" s="301" customFormat="1" x14ac:dyDescent="0.2">
      <c r="A12552" s="284"/>
      <c r="B12552" s="299"/>
      <c r="C12552" s="300"/>
      <c r="D12552" s="315"/>
      <c r="E12552" s="319"/>
      <c r="F12552" s="312"/>
      <c r="G12552" s="305"/>
      <c r="H12552" s="306"/>
    </row>
    <row r="12553" spans="1:8" s="301" customFormat="1" x14ac:dyDescent="0.2">
      <c r="A12553" s="284"/>
      <c r="B12553" s="299"/>
      <c r="C12553" s="300"/>
      <c r="D12553" s="315"/>
      <c r="E12553" s="319"/>
      <c r="F12553" s="312"/>
      <c r="G12553" s="305"/>
      <c r="H12553" s="306"/>
    </row>
    <row r="12554" spans="1:8" s="301" customFormat="1" x14ac:dyDescent="0.2">
      <c r="A12554" s="284"/>
      <c r="B12554" s="299"/>
      <c r="C12554" s="300"/>
      <c r="D12554" s="315"/>
      <c r="E12554" s="319"/>
      <c r="F12554" s="312"/>
      <c r="G12554" s="305"/>
      <c r="H12554" s="306"/>
    </row>
    <row r="12555" spans="1:8" s="301" customFormat="1" x14ac:dyDescent="0.2">
      <c r="A12555" s="284"/>
      <c r="B12555" s="299"/>
      <c r="C12555" s="300"/>
      <c r="D12555" s="315"/>
      <c r="E12555" s="319"/>
      <c r="F12555" s="312"/>
      <c r="G12555" s="305"/>
      <c r="H12555" s="306"/>
    </row>
    <row r="12556" spans="1:8" s="301" customFormat="1" x14ac:dyDescent="0.2">
      <c r="A12556" s="284"/>
      <c r="B12556" s="299"/>
      <c r="C12556" s="300"/>
      <c r="D12556" s="315"/>
      <c r="E12556" s="319"/>
      <c r="F12556" s="312"/>
      <c r="G12556" s="305"/>
      <c r="H12556" s="306"/>
    </row>
    <row r="12557" spans="1:8" s="301" customFormat="1" x14ac:dyDescent="0.2">
      <c r="A12557" s="284"/>
      <c r="B12557" s="299"/>
      <c r="C12557" s="300"/>
      <c r="D12557" s="315"/>
      <c r="E12557" s="319"/>
      <c r="F12557" s="312"/>
      <c r="G12557" s="305"/>
      <c r="H12557" s="306"/>
    </row>
    <row r="12558" spans="1:8" s="301" customFormat="1" x14ac:dyDescent="0.2">
      <c r="A12558" s="284"/>
      <c r="B12558" s="299"/>
      <c r="C12558" s="300"/>
      <c r="D12558" s="315"/>
      <c r="E12558" s="319"/>
      <c r="F12558" s="312"/>
      <c r="G12558" s="305"/>
      <c r="H12558" s="306"/>
    </row>
    <row r="12559" spans="1:8" s="301" customFormat="1" x14ac:dyDescent="0.2">
      <c r="A12559" s="284"/>
      <c r="B12559" s="299"/>
      <c r="C12559" s="300"/>
      <c r="D12559" s="315"/>
      <c r="E12559" s="319"/>
      <c r="F12559" s="312"/>
      <c r="G12559" s="305"/>
      <c r="H12559" s="306"/>
    </row>
    <row r="12560" spans="1:8" s="301" customFormat="1" x14ac:dyDescent="0.2">
      <c r="A12560" s="284"/>
      <c r="B12560" s="299"/>
      <c r="C12560" s="300"/>
      <c r="D12560" s="315"/>
      <c r="E12560" s="319"/>
      <c r="F12560" s="312"/>
      <c r="G12560" s="305"/>
      <c r="H12560" s="306"/>
    </row>
    <row r="12561" spans="1:8" s="301" customFormat="1" x14ac:dyDescent="0.2">
      <c r="A12561" s="284"/>
      <c r="B12561" s="299"/>
      <c r="C12561" s="300"/>
      <c r="D12561" s="315"/>
      <c r="E12561" s="319"/>
      <c r="F12561" s="312"/>
      <c r="G12561" s="305"/>
      <c r="H12561" s="306"/>
    </row>
    <row r="12562" spans="1:8" s="301" customFormat="1" x14ac:dyDescent="0.2">
      <c r="A12562" s="284"/>
      <c r="B12562" s="299"/>
      <c r="C12562" s="300"/>
      <c r="D12562" s="315"/>
      <c r="E12562" s="319"/>
      <c r="F12562" s="312"/>
      <c r="G12562" s="305"/>
      <c r="H12562" s="306"/>
    </row>
    <row r="12563" spans="1:8" s="301" customFormat="1" x14ac:dyDescent="0.2">
      <c r="A12563" s="284"/>
      <c r="B12563" s="299"/>
      <c r="C12563" s="300"/>
      <c r="D12563" s="315"/>
      <c r="E12563" s="319"/>
      <c r="F12563" s="312"/>
      <c r="G12563" s="305"/>
      <c r="H12563" s="306"/>
    </row>
    <row r="12564" spans="1:8" s="301" customFormat="1" x14ac:dyDescent="0.2">
      <c r="A12564" s="284"/>
      <c r="B12564" s="299"/>
      <c r="C12564" s="300"/>
      <c r="D12564" s="315"/>
      <c r="E12564" s="319"/>
      <c r="F12564" s="312"/>
      <c r="G12564" s="305"/>
      <c r="H12564" s="306"/>
    </row>
    <row r="12565" spans="1:8" s="301" customFormat="1" x14ac:dyDescent="0.2">
      <c r="A12565" s="284"/>
      <c r="B12565" s="299"/>
      <c r="C12565" s="300"/>
      <c r="D12565" s="315"/>
      <c r="E12565" s="319"/>
      <c r="F12565" s="312"/>
      <c r="G12565" s="305"/>
      <c r="H12565" s="306"/>
    </row>
    <row r="12566" spans="1:8" s="301" customFormat="1" x14ac:dyDescent="0.2">
      <c r="A12566" s="284"/>
      <c r="B12566" s="299"/>
      <c r="C12566" s="300"/>
      <c r="D12566" s="315"/>
      <c r="E12566" s="319"/>
      <c r="F12566" s="312"/>
      <c r="G12566" s="305"/>
      <c r="H12566" s="306"/>
    </row>
    <row r="12567" spans="1:8" s="301" customFormat="1" x14ac:dyDescent="0.2">
      <c r="A12567" s="284"/>
      <c r="B12567" s="299"/>
      <c r="C12567" s="300"/>
      <c r="D12567" s="315"/>
      <c r="E12567" s="319"/>
      <c r="F12567" s="312"/>
      <c r="G12567" s="305"/>
      <c r="H12567" s="306"/>
    </row>
    <row r="12568" spans="1:8" s="301" customFormat="1" x14ac:dyDescent="0.2">
      <c r="A12568" s="284"/>
      <c r="B12568" s="299"/>
      <c r="C12568" s="300"/>
      <c r="D12568" s="315"/>
      <c r="E12568" s="319"/>
      <c r="F12568" s="312"/>
      <c r="G12568" s="305"/>
      <c r="H12568" s="306"/>
    </row>
    <row r="12569" spans="1:8" s="301" customFormat="1" x14ac:dyDescent="0.2">
      <c r="A12569" s="284"/>
      <c r="B12569" s="299"/>
      <c r="C12569" s="300"/>
      <c r="D12569" s="315"/>
      <c r="E12569" s="319"/>
      <c r="F12569" s="312"/>
      <c r="G12569" s="305"/>
      <c r="H12569" s="306"/>
    </row>
    <row r="12570" spans="1:8" s="301" customFormat="1" x14ac:dyDescent="0.2">
      <c r="A12570" s="284"/>
      <c r="B12570" s="299"/>
      <c r="C12570" s="300"/>
      <c r="D12570" s="315"/>
      <c r="E12570" s="319"/>
      <c r="F12570" s="312"/>
      <c r="G12570" s="305"/>
      <c r="H12570" s="306"/>
    </row>
    <row r="12571" spans="1:8" s="301" customFormat="1" x14ac:dyDescent="0.2">
      <c r="A12571" s="284"/>
      <c r="B12571" s="299"/>
      <c r="C12571" s="300"/>
      <c r="D12571" s="315"/>
      <c r="E12571" s="319"/>
      <c r="F12571" s="312"/>
      <c r="G12571" s="305"/>
      <c r="H12571" s="306"/>
    </row>
    <row r="12572" spans="1:8" s="301" customFormat="1" x14ac:dyDescent="0.2">
      <c r="A12572" s="284"/>
      <c r="B12572" s="299"/>
      <c r="C12572" s="300"/>
      <c r="D12572" s="315"/>
      <c r="E12572" s="319"/>
      <c r="F12572" s="312"/>
      <c r="G12572" s="305"/>
      <c r="H12572" s="306"/>
    </row>
    <row r="12573" spans="1:8" s="301" customFormat="1" x14ac:dyDescent="0.2">
      <c r="A12573" s="284"/>
      <c r="B12573" s="299"/>
      <c r="C12573" s="300"/>
      <c r="D12573" s="315"/>
      <c r="E12573" s="319"/>
      <c r="F12573" s="312"/>
      <c r="G12573" s="305"/>
      <c r="H12573" s="306"/>
    </row>
    <row r="12574" spans="1:8" s="301" customFormat="1" x14ac:dyDescent="0.2">
      <c r="A12574" s="284"/>
      <c r="B12574" s="299"/>
      <c r="C12574" s="300"/>
      <c r="D12574" s="315"/>
      <c r="E12574" s="319"/>
      <c r="F12574" s="312"/>
      <c r="G12574" s="305"/>
      <c r="H12574" s="306"/>
    </row>
    <row r="12575" spans="1:8" s="301" customFormat="1" x14ac:dyDescent="0.2">
      <c r="A12575" s="284"/>
      <c r="B12575" s="299"/>
      <c r="C12575" s="300"/>
      <c r="D12575" s="315"/>
      <c r="E12575" s="319"/>
      <c r="F12575" s="312"/>
      <c r="G12575" s="305"/>
      <c r="H12575" s="306"/>
    </row>
    <row r="12576" spans="1:8" s="301" customFormat="1" x14ac:dyDescent="0.2">
      <c r="A12576" s="284"/>
      <c r="B12576" s="299"/>
      <c r="C12576" s="300"/>
      <c r="D12576" s="315"/>
      <c r="E12576" s="319"/>
      <c r="F12576" s="312"/>
      <c r="G12576" s="305"/>
      <c r="H12576" s="306"/>
    </row>
    <row r="12577" spans="1:8" s="301" customFormat="1" x14ac:dyDescent="0.2">
      <c r="A12577" s="284"/>
      <c r="B12577" s="299"/>
      <c r="C12577" s="300"/>
      <c r="D12577" s="315"/>
      <c r="E12577" s="319"/>
      <c r="F12577" s="312"/>
      <c r="G12577" s="305"/>
      <c r="H12577" s="306"/>
    </row>
    <row r="12578" spans="1:8" s="301" customFormat="1" x14ac:dyDescent="0.2">
      <c r="A12578" s="284"/>
      <c r="B12578" s="299"/>
      <c r="C12578" s="300"/>
      <c r="D12578" s="315"/>
      <c r="E12578" s="319"/>
      <c r="F12578" s="312"/>
      <c r="G12578" s="305"/>
      <c r="H12578" s="306"/>
    </row>
    <row r="12579" spans="1:8" s="301" customFormat="1" x14ac:dyDescent="0.2">
      <c r="A12579" s="284"/>
      <c r="B12579" s="299"/>
      <c r="C12579" s="300"/>
      <c r="D12579" s="315"/>
      <c r="E12579" s="319"/>
      <c r="F12579" s="312"/>
      <c r="G12579" s="305"/>
      <c r="H12579" s="306"/>
    </row>
    <row r="12580" spans="1:8" s="301" customFormat="1" x14ac:dyDescent="0.2">
      <c r="A12580" s="284"/>
      <c r="B12580" s="299"/>
      <c r="C12580" s="300"/>
      <c r="D12580" s="315"/>
      <c r="E12580" s="319"/>
      <c r="F12580" s="312"/>
      <c r="G12580" s="305"/>
      <c r="H12580" s="306"/>
    </row>
    <row r="12581" spans="1:8" s="301" customFormat="1" x14ac:dyDescent="0.2">
      <c r="A12581" s="284"/>
      <c r="B12581" s="299"/>
      <c r="C12581" s="300"/>
      <c r="D12581" s="315"/>
      <c r="E12581" s="319"/>
      <c r="F12581" s="312"/>
      <c r="G12581" s="305"/>
      <c r="H12581" s="306"/>
    </row>
    <row r="12582" spans="1:8" s="301" customFormat="1" x14ac:dyDescent="0.2">
      <c r="A12582" s="284"/>
      <c r="B12582" s="299"/>
      <c r="C12582" s="300"/>
      <c r="D12582" s="315"/>
      <c r="E12582" s="319"/>
      <c r="F12582" s="312"/>
      <c r="G12582" s="305"/>
      <c r="H12582" s="306"/>
    </row>
    <row r="12583" spans="1:8" s="301" customFormat="1" x14ac:dyDescent="0.2">
      <c r="A12583" s="284"/>
      <c r="B12583" s="299"/>
      <c r="C12583" s="300"/>
      <c r="D12583" s="315"/>
      <c r="E12583" s="319"/>
      <c r="F12583" s="312"/>
      <c r="G12583" s="305"/>
      <c r="H12583" s="306"/>
    </row>
    <row r="12584" spans="1:8" s="301" customFormat="1" x14ac:dyDescent="0.2">
      <c r="A12584" s="284"/>
      <c r="B12584" s="299"/>
      <c r="C12584" s="300"/>
      <c r="D12584" s="315"/>
      <c r="E12584" s="319"/>
      <c r="F12584" s="312"/>
      <c r="G12584" s="305"/>
      <c r="H12584" s="306"/>
    </row>
    <row r="12585" spans="1:8" s="301" customFormat="1" x14ac:dyDescent="0.2">
      <c r="A12585" s="284"/>
      <c r="B12585" s="299"/>
      <c r="C12585" s="300"/>
      <c r="D12585" s="315"/>
      <c r="E12585" s="319"/>
      <c r="F12585" s="312"/>
      <c r="G12585" s="305"/>
      <c r="H12585" s="306"/>
    </row>
    <row r="12586" spans="1:8" s="301" customFormat="1" x14ac:dyDescent="0.2">
      <c r="A12586" s="284"/>
      <c r="B12586" s="299"/>
      <c r="C12586" s="300"/>
      <c r="D12586" s="315"/>
      <c r="E12586" s="319"/>
      <c r="F12586" s="312"/>
      <c r="G12586" s="305"/>
      <c r="H12586" s="306"/>
    </row>
    <row r="12587" spans="1:8" s="301" customFormat="1" x14ac:dyDescent="0.2">
      <c r="A12587" s="284"/>
      <c r="B12587" s="299"/>
      <c r="C12587" s="300"/>
      <c r="D12587" s="315"/>
      <c r="E12587" s="319"/>
      <c r="F12587" s="312"/>
      <c r="G12587" s="305"/>
      <c r="H12587" s="306"/>
    </row>
    <row r="12588" spans="1:8" s="301" customFormat="1" x14ac:dyDescent="0.2">
      <c r="A12588" s="284"/>
      <c r="B12588" s="299"/>
      <c r="C12588" s="300"/>
      <c r="D12588" s="315"/>
      <c r="E12588" s="319"/>
      <c r="F12588" s="312"/>
      <c r="G12588" s="305"/>
      <c r="H12588" s="306"/>
    </row>
    <row r="12589" spans="1:8" s="301" customFormat="1" x14ac:dyDescent="0.2">
      <c r="A12589" s="284"/>
      <c r="B12589" s="299"/>
      <c r="C12589" s="300"/>
      <c r="D12589" s="315"/>
      <c r="E12589" s="319"/>
      <c r="F12589" s="312"/>
      <c r="G12589" s="305"/>
      <c r="H12589" s="306"/>
    </row>
    <row r="12590" spans="1:8" s="301" customFormat="1" x14ac:dyDescent="0.2">
      <c r="A12590" s="284"/>
      <c r="B12590" s="299"/>
      <c r="C12590" s="300"/>
      <c r="D12590" s="315"/>
      <c r="E12590" s="319"/>
      <c r="F12590" s="312"/>
      <c r="G12590" s="305"/>
      <c r="H12590" s="306"/>
    </row>
    <row r="12591" spans="1:8" s="301" customFormat="1" x14ac:dyDescent="0.2">
      <c r="A12591" s="284"/>
      <c r="B12591" s="299"/>
      <c r="C12591" s="300"/>
      <c r="D12591" s="315"/>
      <c r="E12591" s="319"/>
      <c r="F12591" s="312"/>
      <c r="G12591" s="305"/>
      <c r="H12591" s="306"/>
    </row>
    <row r="12592" spans="1:8" s="301" customFormat="1" x14ac:dyDescent="0.2">
      <c r="A12592" s="284"/>
      <c r="B12592" s="299"/>
      <c r="C12592" s="300"/>
      <c r="D12592" s="315"/>
      <c r="E12592" s="319"/>
      <c r="F12592" s="312"/>
      <c r="G12592" s="305"/>
      <c r="H12592" s="306"/>
    </row>
    <row r="12593" spans="1:8" s="301" customFormat="1" x14ac:dyDescent="0.2">
      <c r="A12593" s="284"/>
      <c r="B12593" s="299"/>
      <c r="C12593" s="300"/>
      <c r="D12593" s="315"/>
      <c r="E12593" s="319"/>
      <c r="F12593" s="312"/>
      <c r="G12593" s="305"/>
      <c r="H12593" s="306"/>
    </row>
    <row r="12594" spans="1:8" s="301" customFormat="1" x14ac:dyDescent="0.2">
      <c r="A12594" s="284"/>
      <c r="B12594" s="299"/>
      <c r="C12594" s="300"/>
      <c r="D12594" s="315"/>
      <c r="E12594" s="319"/>
      <c r="F12594" s="312"/>
      <c r="G12594" s="305"/>
      <c r="H12594" s="306"/>
    </row>
    <row r="12595" spans="1:8" s="301" customFormat="1" x14ac:dyDescent="0.2">
      <c r="A12595" s="284"/>
      <c r="B12595" s="299"/>
      <c r="C12595" s="300"/>
      <c r="D12595" s="315"/>
      <c r="E12595" s="319"/>
      <c r="F12595" s="312"/>
      <c r="G12595" s="305"/>
      <c r="H12595" s="306"/>
    </row>
    <row r="12596" spans="1:8" s="301" customFormat="1" x14ac:dyDescent="0.2">
      <c r="A12596" s="284"/>
      <c r="B12596" s="299"/>
      <c r="C12596" s="300"/>
      <c r="D12596" s="315"/>
      <c r="E12596" s="319"/>
      <c r="F12596" s="312"/>
      <c r="G12596" s="305"/>
      <c r="H12596" s="306"/>
    </row>
    <row r="12597" spans="1:8" s="301" customFormat="1" x14ac:dyDescent="0.2">
      <c r="A12597" s="284"/>
      <c r="B12597" s="299"/>
      <c r="C12597" s="300"/>
      <c r="D12597" s="315"/>
      <c r="E12597" s="319"/>
      <c r="F12597" s="312"/>
      <c r="G12597" s="305"/>
      <c r="H12597" s="306"/>
    </row>
    <row r="12598" spans="1:8" s="301" customFormat="1" x14ac:dyDescent="0.2">
      <c r="A12598" s="284"/>
      <c r="B12598" s="299"/>
      <c r="C12598" s="300"/>
      <c r="D12598" s="315"/>
      <c r="E12598" s="319"/>
      <c r="F12598" s="312"/>
      <c r="G12598" s="305"/>
      <c r="H12598" s="306"/>
    </row>
    <row r="12599" spans="1:8" s="301" customFormat="1" x14ac:dyDescent="0.2">
      <c r="A12599" s="284"/>
      <c r="B12599" s="299"/>
      <c r="C12599" s="300"/>
      <c r="D12599" s="315"/>
      <c r="E12599" s="319"/>
      <c r="F12599" s="312"/>
      <c r="G12599" s="305"/>
      <c r="H12599" s="306"/>
    </row>
    <row r="12600" spans="1:8" s="301" customFormat="1" x14ac:dyDescent="0.2">
      <c r="A12600" s="284"/>
      <c r="B12600" s="299"/>
      <c r="C12600" s="300"/>
      <c r="D12600" s="315"/>
      <c r="E12600" s="319"/>
      <c r="F12600" s="312"/>
      <c r="G12600" s="305"/>
      <c r="H12600" s="306"/>
    </row>
    <row r="12601" spans="1:8" s="301" customFormat="1" x14ac:dyDescent="0.2">
      <c r="A12601" s="284"/>
      <c r="B12601" s="299"/>
      <c r="C12601" s="300"/>
      <c r="D12601" s="315"/>
      <c r="E12601" s="319"/>
      <c r="F12601" s="312"/>
      <c r="G12601" s="305"/>
      <c r="H12601" s="306"/>
    </row>
    <row r="12602" spans="1:8" s="301" customFormat="1" x14ac:dyDescent="0.2">
      <c r="A12602" s="284"/>
      <c r="B12602" s="299"/>
      <c r="C12602" s="300"/>
      <c r="D12602" s="315"/>
      <c r="E12602" s="319"/>
      <c r="F12602" s="312"/>
      <c r="G12602" s="305"/>
      <c r="H12602" s="306"/>
    </row>
    <row r="12603" spans="1:8" s="301" customFormat="1" x14ac:dyDescent="0.2">
      <c r="A12603" s="284"/>
      <c r="B12603" s="299"/>
      <c r="C12603" s="300"/>
      <c r="D12603" s="315"/>
      <c r="E12603" s="319"/>
      <c r="F12603" s="312"/>
      <c r="G12603" s="305"/>
      <c r="H12603" s="306"/>
    </row>
    <row r="12604" spans="1:8" s="301" customFormat="1" x14ac:dyDescent="0.2">
      <c r="A12604" s="284"/>
      <c r="B12604" s="299"/>
      <c r="C12604" s="300"/>
      <c r="D12604" s="315"/>
      <c r="E12604" s="319"/>
      <c r="F12604" s="312"/>
      <c r="G12604" s="305"/>
      <c r="H12604" s="306"/>
    </row>
    <row r="12605" spans="1:8" s="301" customFormat="1" x14ac:dyDescent="0.2">
      <c r="A12605" s="284"/>
      <c r="B12605" s="299"/>
      <c r="C12605" s="300"/>
      <c r="D12605" s="315"/>
      <c r="E12605" s="319"/>
      <c r="F12605" s="312"/>
      <c r="G12605" s="305"/>
      <c r="H12605" s="306"/>
    </row>
    <row r="12606" spans="1:8" s="301" customFormat="1" x14ac:dyDescent="0.2">
      <c r="A12606" s="284"/>
      <c r="B12606" s="299"/>
      <c r="C12606" s="300"/>
      <c r="D12606" s="315"/>
      <c r="E12606" s="319"/>
      <c r="F12606" s="312"/>
      <c r="G12606" s="305"/>
      <c r="H12606" s="306"/>
    </row>
    <row r="12607" spans="1:8" s="301" customFormat="1" x14ac:dyDescent="0.2">
      <c r="A12607" s="284"/>
      <c r="B12607" s="299"/>
      <c r="C12607" s="300"/>
      <c r="D12607" s="315"/>
      <c r="E12607" s="319"/>
      <c r="F12607" s="312"/>
      <c r="G12607" s="305"/>
      <c r="H12607" s="306"/>
    </row>
    <row r="12608" spans="1:8" s="301" customFormat="1" x14ac:dyDescent="0.2">
      <c r="A12608" s="284"/>
      <c r="B12608" s="299"/>
      <c r="C12608" s="300"/>
      <c r="D12608" s="315"/>
      <c r="E12608" s="319"/>
      <c r="F12608" s="312"/>
      <c r="G12608" s="305"/>
      <c r="H12608" s="306"/>
    </row>
    <row r="12609" spans="1:8" s="301" customFormat="1" x14ac:dyDescent="0.2">
      <c r="A12609" s="284"/>
      <c r="B12609" s="299"/>
      <c r="C12609" s="300"/>
      <c r="D12609" s="315"/>
      <c r="E12609" s="319"/>
      <c r="F12609" s="312"/>
      <c r="G12609" s="305"/>
      <c r="H12609" s="306"/>
    </row>
    <row r="12610" spans="1:8" s="301" customFormat="1" x14ac:dyDescent="0.2">
      <c r="A12610" s="284"/>
      <c r="B12610" s="299"/>
      <c r="C12610" s="300"/>
      <c r="D12610" s="315"/>
      <c r="E12610" s="319"/>
      <c r="F12610" s="312"/>
      <c r="G12610" s="305"/>
      <c r="H12610" s="306"/>
    </row>
    <row r="12611" spans="1:8" s="301" customFormat="1" x14ac:dyDescent="0.2">
      <c r="A12611" s="284"/>
      <c r="B12611" s="299"/>
      <c r="C12611" s="300"/>
      <c r="D12611" s="315"/>
      <c r="E12611" s="319"/>
      <c r="F12611" s="312"/>
      <c r="G12611" s="305"/>
      <c r="H12611" s="306"/>
    </row>
    <row r="12612" spans="1:8" s="301" customFormat="1" x14ac:dyDescent="0.2">
      <c r="A12612" s="284"/>
      <c r="B12612" s="299"/>
      <c r="C12612" s="300"/>
      <c r="D12612" s="315"/>
      <c r="E12612" s="319"/>
      <c r="F12612" s="312"/>
      <c r="G12612" s="305"/>
      <c r="H12612" s="306"/>
    </row>
    <row r="12613" spans="1:8" s="301" customFormat="1" x14ac:dyDescent="0.2">
      <c r="A12613" s="284"/>
      <c r="B12613" s="299"/>
      <c r="C12613" s="300"/>
      <c r="D12613" s="315"/>
      <c r="E12613" s="319"/>
      <c r="F12613" s="312"/>
      <c r="G12613" s="305"/>
      <c r="H12613" s="306"/>
    </row>
    <row r="12614" spans="1:8" s="301" customFormat="1" x14ac:dyDescent="0.2">
      <c r="A12614" s="284"/>
      <c r="B12614" s="299"/>
      <c r="C12614" s="300"/>
      <c r="D12614" s="315"/>
      <c r="E12614" s="319"/>
      <c r="F12614" s="312"/>
      <c r="G12614" s="305"/>
      <c r="H12614" s="306"/>
    </row>
    <row r="12615" spans="1:8" s="301" customFormat="1" x14ac:dyDescent="0.2">
      <c r="A12615" s="284"/>
      <c r="B12615" s="299"/>
      <c r="C12615" s="300"/>
      <c r="D12615" s="315"/>
      <c r="E12615" s="319"/>
      <c r="F12615" s="312"/>
      <c r="G12615" s="305"/>
      <c r="H12615" s="306"/>
    </row>
    <row r="12616" spans="1:8" s="301" customFormat="1" x14ac:dyDescent="0.2">
      <c r="A12616" s="284"/>
      <c r="B12616" s="299"/>
      <c r="C12616" s="300"/>
      <c r="D12616" s="315"/>
      <c r="E12616" s="319"/>
      <c r="F12616" s="312"/>
      <c r="G12616" s="305"/>
      <c r="H12616" s="306"/>
    </row>
    <row r="12617" spans="1:8" s="301" customFormat="1" x14ac:dyDescent="0.2">
      <c r="A12617" s="284"/>
      <c r="B12617" s="299"/>
      <c r="C12617" s="300"/>
      <c r="D12617" s="315"/>
      <c r="E12617" s="319"/>
      <c r="F12617" s="312"/>
      <c r="G12617" s="305"/>
      <c r="H12617" s="306"/>
    </row>
    <row r="12618" spans="1:8" s="301" customFormat="1" x14ac:dyDescent="0.2">
      <c r="A12618" s="284"/>
      <c r="B12618" s="299"/>
      <c r="C12618" s="300"/>
      <c r="D12618" s="315"/>
      <c r="E12618" s="319"/>
      <c r="F12618" s="312"/>
      <c r="G12618" s="305"/>
      <c r="H12618" s="306"/>
    </row>
    <row r="12619" spans="1:8" s="301" customFormat="1" x14ac:dyDescent="0.2">
      <c r="A12619" s="284"/>
      <c r="B12619" s="299"/>
      <c r="C12619" s="300"/>
      <c r="D12619" s="315"/>
      <c r="E12619" s="319"/>
      <c r="F12619" s="312"/>
      <c r="G12619" s="305"/>
      <c r="H12619" s="306"/>
    </row>
    <row r="12620" spans="1:8" s="301" customFormat="1" x14ac:dyDescent="0.2">
      <c r="A12620" s="284"/>
      <c r="B12620" s="299"/>
      <c r="C12620" s="300"/>
      <c r="D12620" s="315"/>
      <c r="E12620" s="319"/>
      <c r="F12620" s="312"/>
      <c r="G12620" s="305"/>
      <c r="H12620" s="306"/>
    </row>
    <row r="12621" spans="1:8" s="301" customFormat="1" x14ac:dyDescent="0.2">
      <c r="A12621" s="284"/>
      <c r="B12621" s="299"/>
      <c r="C12621" s="300"/>
      <c r="D12621" s="315"/>
      <c r="E12621" s="319"/>
      <c r="F12621" s="312"/>
      <c r="G12621" s="305"/>
      <c r="H12621" s="306"/>
    </row>
    <row r="12622" spans="1:8" s="301" customFormat="1" x14ac:dyDescent="0.2">
      <c r="A12622" s="284"/>
      <c r="B12622" s="299"/>
      <c r="C12622" s="300"/>
      <c r="D12622" s="315"/>
      <c r="E12622" s="319"/>
      <c r="F12622" s="312"/>
      <c r="G12622" s="305"/>
      <c r="H12622" s="306"/>
    </row>
    <row r="12623" spans="1:8" s="301" customFormat="1" x14ac:dyDescent="0.2">
      <c r="A12623" s="284"/>
      <c r="B12623" s="299"/>
      <c r="C12623" s="300"/>
      <c r="D12623" s="315"/>
      <c r="E12623" s="319"/>
      <c r="F12623" s="312"/>
      <c r="G12623" s="305"/>
      <c r="H12623" s="306"/>
    </row>
    <row r="12624" spans="1:8" s="301" customFormat="1" x14ac:dyDescent="0.2">
      <c r="A12624" s="284"/>
      <c r="B12624" s="299"/>
      <c r="C12624" s="300"/>
      <c r="D12624" s="315"/>
      <c r="E12624" s="319"/>
      <c r="F12624" s="312"/>
      <c r="G12624" s="305"/>
      <c r="H12624" s="306"/>
    </row>
    <row r="12625" spans="1:8" s="301" customFormat="1" x14ac:dyDescent="0.2">
      <c r="A12625" s="284"/>
      <c r="B12625" s="299"/>
      <c r="C12625" s="300"/>
      <c r="D12625" s="315"/>
      <c r="E12625" s="319"/>
      <c r="F12625" s="312"/>
      <c r="G12625" s="305"/>
      <c r="H12625" s="306"/>
    </row>
    <row r="12626" spans="1:8" s="301" customFormat="1" x14ac:dyDescent="0.2">
      <c r="A12626" s="284"/>
      <c r="B12626" s="299"/>
      <c r="C12626" s="300"/>
      <c r="D12626" s="315"/>
      <c r="E12626" s="319"/>
      <c r="F12626" s="312"/>
      <c r="G12626" s="305"/>
      <c r="H12626" s="306"/>
    </row>
    <row r="12627" spans="1:8" s="301" customFormat="1" x14ac:dyDescent="0.2">
      <c r="A12627" s="284"/>
      <c r="B12627" s="299"/>
      <c r="C12627" s="300"/>
      <c r="D12627" s="315"/>
      <c r="E12627" s="319"/>
      <c r="F12627" s="312"/>
      <c r="G12627" s="305"/>
      <c r="H12627" s="306"/>
    </row>
    <row r="12628" spans="1:8" s="301" customFormat="1" x14ac:dyDescent="0.2">
      <c r="A12628" s="284"/>
      <c r="B12628" s="299"/>
      <c r="C12628" s="300"/>
      <c r="D12628" s="315"/>
      <c r="E12628" s="319"/>
      <c r="F12628" s="312"/>
      <c r="G12628" s="305"/>
      <c r="H12628" s="306"/>
    </row>
    <row r="12629" spans="1:8" s="301" customFormat="1" x14ac:dyDescent="0.2">
      <c r="A12629" s="284"/>
      <c r="B12629" s="299"/>
      <c r="C12629" s="300"/>
      <c r="D12629" s="315"/>
      <c r="E12629" s="319"/>
      <c r="F12629" s="312"/>
      <c r="G12629" s="305"/>
      <c r="H12629" s="306"/>
    </row>
    <row r="12630" spans="1:8" s="301" customFormat="1" x14ac:dyDescent="0.2">
      <c r="A12630" s="284"/>
      <c r="B12630" s="299"/>
      <c r="C12630" s="300"/>
      <c r="D12630" s="315"/>
      <c r="E12630" s="319"/>
      <c r="F12630" s="312"/>
      <c r="G12630" s="305"/>
      <c r="H12630" s="306"/>
    </row>
    <row r="12631" spans="1:8" s="301" customFormat="1" x14ac:dyDescent="0.2">
      <c r="A12631" s="284"/>
      <c r="B12631" s="299"/>
      <c r="C12631" s="300"/>
      <c r="D12631" s="315"/>
      <c r="E12631" s="319"/>
      <c r="F12631" s="312"/>
      <c r="G12631" s="305"/>
      <c r="H12631" s="306"/>
    </row>
    <row r="12632" spans="1:8" s="301" customFormat="1" x14ac:dyDescent="0.2">
      <c r="A12632" s="284"/>
      <c r="B12632" s="299"/>
      <c r="C12632" s="300"/>
      <c r="D12632" s="315"/>
      <c r="E12632" s="319"/>
      <c r="F12632" s="312"/>
      <c r="G12632" s="305"/>
      <c r="H12632" s="306"/>
    </row>
    <row r="12633" spans="1:8" s="301" customFormat="1" x14ac:dyDescent="0.2">
      <c r="A12633" s="284"/>
      <c r="B12633" s="299"/>
      <c r="C12633" s="300"/>
      <c r="D12633" s="315"/>
      <c r="E12633" s="319"/>
      <c r="F12633" s="312"/>
      <c r="G12633" s="305"/>
      <c r="H12633" s="306"/>
    </row>
    <row r="12634" spans="1:8" s="301" customFormat="1" x14ac:dyDescent="0.2">
      <c r="A12634" s="284"/>
      <c r="B12634" s="299"/>
      <c r="C12634" s="300"/>
      <c r="D12634" s="315"/>
      <c r="E12634" s="319"/>
      <c r="F12634" s="312"/>
      <c r="G12634" s="305"/>
      <c r="H12634" s="306"/>
    </row>
    <row r="12635" spans="1:8" s="301" customFormat="1" x14ac:dyDescent="0.2">
      <c r="A12635" s="284"/>
      <c r="B12635" s="299"/>
      <c r="C12635" s="300"/>
      <c r="D12635" s="315"/>
      <c r="E12635" s="319"/>
      <c r="F12635" s="312"/>
      <c r="G12635" s="305"/>
      <c r="H12635" s="306"/>
    </row>
    <row r="12636" spans="1:8" s="301" customFormat="1" x14ac:dyDescent="0.2">
      <c r="A12636" s="284"/>
      <c r="B12636" s="299"/>
      <c r="C12636" s="300"/>
      <c r="D12636" s="315"/>
      <c r="E12636" s="319"/>
      <c r="F12636" s="312"/>
      <c r="G12636" s="305"/>
      <c r="H12636" s="306"/>
    </row>
    <row r="12637" spans="1:8" s="301" customFormat="1" x14ac:dyDescent="0.2">
      <c r="A12637" s="284"/>
      <c r="B12637" s="299"/>
      <c r="C12637" s="300"/>
      <c r="D12637" s="315"/>
      <c r="E12637" s="319"/>
      <c r="F12637" s="312"/>
      <c r="G12637" s="305"/>
      <c r="H12637" s="306"/>
    </row>
    <row r="12638" spans="1:8" s="301" customFormat="1" x14ac:dyDescent="0.2">
      <c r="A12638" s="284"/>
      <c r="B12638" s="299"/>
      <c r="C12638" s="300"/>
      <c r="D12638" s="315"/>
      <c r="E12638" s="319"/>
      <c r="F12638" s="312"/>
      <c r="G12638" s="305"/>
      <c r="H12638" s="306"/>
    </row>
    <row r="12639" spans="1:8" s="301" customFormat="1" x14ac:dyDescent="0.2">
      <c r="A12639" s="284"/>
      <c r="B12639" s="299"/>
      <c r="C12639" s="300"/>
      <c r="D12639" s="315"/>
      <c r="E12639" s="319"/>
      <c r="F12639" s="312"/>
      <c r="G12639" s="305"/>
      <c r="H12639" s="306"/>
    </row>
    <row r="12640" spans="1:8" s="301" customFormat="1" x14ac:dyDescent="0.2">
      <c r="A12640" s="284"/>
      <c r="B12640" s="299"/>
      <c r="C12640" s="300"/>
      <c r="D12640" s="315"/>
      <c r="E12640" s="319"/>
      <c r="F12640" s="312"/>
      <c r="G12640" s="305"/>
      <c r="H12640" s="306"/>
    </row>
    <row r="12641" spans="1:8" s="301" customFormat="1" x14ac:dyDescent="0.2">
      <c r="A12641" s="284"/>
      <c r="B12641" s="299"/>
      <c r="C12641" s="300"/>
      <c r="D12641" s="315"/>
      <c r="E12641" s="319"/>
      <c r="F12641" s="312"/>
      <c r="G12641" s="305"/>
      <c r="H12641" s="306"/>
    </row>
    <row r="12642" spans="1:8" s="301" customFormat="1" x14ac:dyDescent="0.2">
      <c r="A12642" s="284"/>
      <c r="B12642" s="299"/>
      <c r="C12642" s="300"/>
      <c r="D12642" s="315"/>
      <c r="E12642" s="319"/>
      <c r="F12642" s="312"/>
      <c r="G12642" s="305"/>
      <c r="H12642" s="306"/>
    </row>
    <row r="12643" spans="1:8" s="301" customFormat="1" x14ac:dyDescent="0.2">
      <c r="A12643" s="284"/>
      <c r="B12643" s="299"/>
      <c r="C12643" s="300"/>
      <c r="D12643" s="315"/>
      <c r="E12643" s="319"/>
      <c r="F12643" s="312"/>
      <c r="G12643" s="305"/>
      <c r="H12643" s="306"/>
    </row>
    <row r="12644" spans="1:8" s="301" customFormat="1" x14ac:dyDescent="0.2">
      <c r="A12644" s="284"/>
      <c r="B12644" s="299"/>
      <c r="C12644" s="300"/>
      <c r="D12644" s="315"/>
      <c r="E12644" s="319"/>
      <c r="F12644" s="312"/>
      <c r="G12644" s="305"/>
      <c r="H12644" s="306"/>
    </row>
    <row r="12645" spans="1:8" s="301" customFormat="1" x14ac:dyDescent="0.2">
      <c r="A12645" s="284"/>
      <c r="B12645" s="299"/>
      <c r="C12645" s="300"/>
      <c r="D12645" s="315"/>
      <c r="E12645" s="319"/>
      <c r="F12645" s="312"/>
      <c r="G12645" s="305"/>
      <c r="H12645" s="306"/>
    </row>
    <row r="12646" spans="1:8" s="301" customFormat="1" x14ac:dyDescent="0.2">
      <c r="A12646" s="284"/>
      <c r="B12646" s="299"/>
      <c r="C12646" s="300"/>
      <c r="D12646" s="315"/>
      <c r="E12646" s="319"/>
      <c r="F12646" s="312"/>
      <c r="G12646" s="305"/>
      <c r="H12646" s="306"/>
    </row>
    <row r="12647" spans="1:8" s="301" customFormat="1" x14ac:dyDescent="0.2">
      <c r="A12647" s="284"/>
      <c r="B12647" s="299"/>
      <c r="C12647" s="300"/>
      <c r="D12647" s="315"/>
      <c r="E12647" s="319"/>
      <c r="F12647" s="312"/>
      <c r="G12647" s="305"/>
      <c r="H12647" s="306"/>
    </row>
    <row r="12648" spans="1:8" s="301" customFormat="1" x14ac:dyDescent="0.2">
      <c r="A12648" s="284"/>
      <c r="B12648" s="299"/>
      <c r="C12648" s="300"/>
      <c r="D12648" s="315"/>
      <c r="E12648" s="319"/>
      <c r="F12648" s="312"/>
      <c r="G12648" s="305"/>
      <c r="H12648" s="306"/>
    </row>
    <row r="12649" spans="1:8" s="301" customFormat="1" x14ac:dyDescent="0.2">
      <c r="A12649" s="284"/>
      <c r="B12649" s="299"/>
      <c r="C12649" s="300"/>
      <c r="D12649" s="315"/>
      <c r="E12649" s="319"/>
      <c r="F12649" s="312"/>
      <c r="G12649" s="305"/>
      <c r="H12649" s="306"/>
    </row>
    <row r="12650" spans="1:8" s="301" customFormat="1" x14ac:dyDescent="0.2">
      <c r="A12650" s="284"/>
      <c r="B12650" s="299"/>
      <c r="C12650" s="300"/>
      <c r="D12650" s="315"/>
      <c r="E12650" s="319"/>
      <c r="F12650" s="312"/>
      <c r="G12650" s="305"/>
      <c r="H12650" s="306"/>
    </row>
    <row r="12651" spans="1:8" s="301" customFormat="1" x14ac:dyDescent="0.2">
      <c r="A12651" s="284"/>
      <c r="B12651" s="299"/>
      <c r="C12651" s="300"/>
      <c r="D12651" s="315"/>
      <c r="E12651" s="319"/>
      <c r="F12651" s="312"/>
      <c r="G12651" s="305"/>
      <c r="H12651" s="306"/>
    </row>
    <row r="12652" spans="1:8" s="301" customFormat="1" x14ac:dyDescent="0.2">
      <c r="A12652" s="284"/>
      <c r="B12652" s="299"/>
      <c r="C12652" s="300"/>
      <c r="D12652" s="315"/>
      <c r="E12652" s="319"/>
      <c r="F12652" s="312"/>
      <c r="G12652" s="305"/>
      <c r="H12652" s="306"/>
    </row>
    <row r="12653" spans="1:8" s="301" customFormat="1" x14ac:dyDescent="0.2">
      <c r="A12653" s="284"/>
      <c r="B12653" s="299"/>
      <c r="C12653" s="300"/>
      <c r="D12653" s="315"/>
      <c r="E12653" s="319"/>
      <c r="F12653" s="312"/>
      <c r="G12653" s="305"/>
      <c r="H12653" s="306"/>
    </row>
    <row r="12654" spans="1:8" s="301" customFormat="1" x14ac:dyDescent="0.2">
      <c r="A12654" s="284"/>
      <c r="B12654" s="299"/>
      <c r="C12654" s="300"/>
      <c r="D12654" s="315"/>
      <c r="E12654" s="319"/>
      <c r="F12654" s="312"/>
      <c r="G12654" s="305"/>
      <c r="H12654" s="306"/>
    </row>
    <row r="12655" spans="1:8" s="301" customFormat="1" x14ac:dyDescent="0.2">
      <c r="A12655" s="284"/>
      <c r="B12655" s="299"/>
      <c r="C12655" s="300"/>
      <c r="D12655" s="315"/>
      <c r="E12655" s="319"/>
      <c r="F12655" s="312"/>
      <c r="G12655" s="305"/>
      <c r="H12655" s="306"/>
    </row>
    <row r="12656" spans="1:8" s="301" customFormat="1" x14ac:dyDescent="0.2">
      <c r="A12656" s="284"/>
      <c r="B12656" s="299"/>
      <c r="C12656" s="300"/>
      <c r="D12656" s="315"/>
      <c r="E12656" s="319"/>
      <c r="F12656" s="312"/>
      <c r="G12656" s="305"/>
      <c r="H12656" s="306"/>
    </row>
    <row r="12657" spans="1:8" s="301" customFormat="1" x14ac:dyDescent="0.2">
      <c r="A12657" s="284"/>
      <c r="B12657" s="299"/>
      <c r="C12657" s="300"/>
      <c r="D12657" s="315"/>
      <c r="E12657" s="319"/>
      <c r="F12657" s="312"/>
      <c r="G12657" s="305"/>
      <c r="H12657" s="306"/>
    </row>
    <row r="12658" spans="1:8" s="301" customFormat="1" x14ac:dyDescent="0.2">
      <c r="A12658" s="284"/>
      <c r="B12658" s="299"/>
      <c r="C12658" s="300"/>
      <c r="D12658" s="315"/>
      <c r="E12658" s="319"/>
      <c r="F12658" s="312"/>
      <c r="G12658" s="305"/>
      <c r="H12658" s="306"/>
    </row>
    <row r="12659" spans="1:8" s="301" customFormat="1" x14ac:dyDescent="0.2">
      <c r="A12659" s="284"/>
      <c r="B12659" s="299"/>
      <c r="C12659" s="300"/>
      <c r="D12659" s="315"/>
      <c r="E12659" s="319"/>
      <c r="F12659" s="312"/>
      <c r="G12659" s="305"/>
      <c r="H12659" s="306"/>
    </row>
    <row r="12660" spans="1:8" s="301" customFormat="1" x14ac:dyDescent="0.2">
      <c r="A12660" s="284"/>
      <c r="B12660" s="299"/>
      <c r="C12660" s="300"/>
      <c r="D12660" s="315"/>
      <c r="E12660" s="319"/>
      <c r="F12660" s="312"/>
      <c r="G12660" s="305"/>
      <c r="H12660" s="306"/>
    </row>
    <row r="12661" spans="1:8" s="301" customFormat="1" x14ac:dyDescent="0.2">
      <c r="A12661" s="284"/>
      <c r="B12661" s="299"/>
      <c r="C12661" s="300"/>
      <c r="D12661" s="315"/>
      <c r="E12661" s="319"/>
      <c r="F12661" s="312"/>
      <c r="G12661" s="305"/>
      <c r="H12661" s="306"/>
    </row>
    <row r="12662" spans="1:8" s="301" customFormat="1" x14ac:dyDescent="0.2">
      <c r="A12662" s="284"/>
      <c r="B12662" s="299"/>
      <c r="C12662" s="300"/>
      <c r="D12662" s="315"/>
      <c r="E12662" s="319"/>
      <c r="F12662" s="312"/>
      <c r="G12662" s="305"/>
      <c r="H12662" s="306"/>
    </row>
    <row r="12663" spans="1:8" s="301" customFormat="1" x14ac:dyDescent="0.2">
      <c r="A12663" s="284"/>
      <c r="B12663" s="299"/>
      <c r="C12663" s="300"/>
      <c r="D12663" s="315"/>
      <c r="E12663" s="319"/>
      <c r="F12663" s="312"/>
      <c r="G12663" s="305"/>
      <c r="H12663" s="306"/>
    </row>
    <row r="12664" spans="1:8" s="301" customFormat="1" x14ac:dyDescent="0.2">
      <c r="A12664" s="284"/>
      <c r="B12664" s="299"/>
      <c r="C12664" s="300"/>
      <c r="D12664" s="315"/>
      <c r="E12664" s="319"/>
      <c r="F12664" s="312"/>
      <c r="G12664" s="305"/>
      <c r="H12664" s="306"/>
    </row>
    <row r="12665" spans="1:8" s="301" customFormat="1" x14ac:dyDescent="0.2">
      <c r="A12665" s="284"/>
      <c r="B12665" s="299"/>
      <c r="C12665" s="300"/>
      <c r="D12665" s="315"/>
      <c r="E12665" s="319"/>
      <c r="F12665" s="312"/>
      <c r="G12665" s="305"/>
      <c r="H12665" s="306"/>
    </row>
    <row r="12666" spans="1:8" s="301" customFormat="1" x14ac:dyDescent="0.2">
      <c r="A12666" s="284"/>
      <c r="B12666" s="299"/>
      <c r="C12666" s="300"/>
      <c r="D12666" s="315"/>
      <c r="E12666" s="319"/>
      <c r="F12666" s="312"/>
      <c r="G12666" s="305"/>
      <c r="H12666" s="306"/>
    </row>
    <row r="12667" spans="1:8" s="301" customFormat="1" x14ac:dyDescent="0.2">
      <c r="A12667" s="284"/>
      <c r="B12667" s="299"/>
      <c r="C12667" s="300"/>
      <c r="D12667" s="315"/>
      <c r="E12667" s="319"/>
      <c r="F12667" s="312"/>
      <c r="G12667" s="305"/>
      <c r="H12667" s="306"/>
    </row>
    <row r="12668" spans="1:8" s="301" customFormat="1" x14ac:dyDescent="0.2">
      <c r="A12668" s="284"/>
      <c r="B12668" s="299"/>
      <c r="C12668" s="300"/>
      <c r="D12668" s="315"/>
      <c r="E12668" s="319"/>
      <c r="F12668" s="312"/>
      <c r="G12668" s="305"/>
      <c r="H12668" s="306"/>
    </row>
    <row r="12669" spans="1:8" s="301" customFormat="1" x14ac:dyDescent="0.2">
      <c r="A12669" s="284"/>
      <c r="B12669" s="299"/>
      <c r="C12669" s="300"/>
      <c r="D12669" s="315"/>
      <c r="E12669" s="319"/>
      <c r="F12669" s="312"/>
      <c r="G12669" s="305"/>
      <c r="H12669" s="306"/>
    </row>
    <row r="12670" spans="1:8" s="301" customFormat="1" x14ac:dyDescent="0.2">
      <c r="A12670" s="284"/>
      <c r="B12670" s="299"/>
      <c r="C12670" s="300"/>
      <c r="D12670" s="315"/>
      <c r="E12670" s="319"/>
      <c r="F12670" s="312"/>
      <c r="G12670" s="305"/>
      <c r="H12670" s="306"/>
    </row>
    <row r="12671" spans="1:8" s="301" customFormat="1" x14ac:dyDescent="0.2">
      <c r="A12671" s="284"/>
      <c r="B12671" s="299"/>
      <c r="C12671" s="300"/>
      <c r="D12671" s="315"/>
      <c r="E12671" s="319"/>
      <c r="F12671" s="312"/>
      <c r="G12671" s="305"/>
      <c r="H12671" s="306"/>
    </row>
    <row r="12672" spans="1:8" s="301" customFormat="1" x14ac:dyDescent="0.2">
      <c r="A12672" s="284"/>
      <c r="B12672" s="299"/>
      <c r="C12672" s="300"/>
      <c r="D12672" s="315"/>
      <c r="E12672" s="319"/>
      <c r="F12672" s="312"/>
      <c r="G12672" s="305"/>
      <c r="H12672" s="306"/>
    </row>
    <row r="12673" spans="1:8" s="301" customFormat="1" x14ac:dyDescent="0.2">
      <c r="A12673" s="284"/>
      <c r="B12673" s="299"/>
      <c r="C12673" s="300"/>
      <c r="D12673" s="315"/>
      <c r="E12673" s="319"/>
      <c r="F12673" s="312"/>
      <c r="G12673" s="305"/>
      <c r="H12673" s="306"/>
    </row>
    <row r="12674" spans="1:8" s="301" customFormat="1" x14ac:dyDescent="0.2">
      <c r="A12674" s="284"/>
      <c r="B12674" s="299"/>
      <c r="C12674" s="300"/>
      <c r="D12674" s="315"/>
      <c r="E12674" s="319"/>
      <c r="F12674" s="312"/>
      <c r="G12674" s="305"/>
      <c r="H12674" s="306"/>
    </row>
    <row r="12675" spans="1:8" s="301" customFormat="1" x14ac:dyDescent="0.2">
      <c r="A12675" s="284"/>
      <c r="B12675" s="299"/>
      <c r="C12675" s="300"/>
      <c r="D12675" s="315"/>
      <c r="E12675" s="319"/>
      <c r="F12675" s="312"/>
      <c r="G12675" s="305"/>
      <c r="H12675" s="306"/>
    </row>
    <row r="12676" spans="1:8" s="301" customFormat="1" x14ac:dyDescent="0.2">
      <c r="A12676" s="284"/>
      <c r="B12676" s="299"/>
      <c r="C12676" s="300"/>
      <c r="D12676" s="315"/>
      <c r="E12676" s="319"/>
      <c r="F12676" s="312"/>
      <c r="G12676" s="305"/>
      <c r="H12676" s="306"/>
    </row>
    <row r="12677" spans="1:8" s="301" customFormat="1" x14ac:dyDescent="0.2">
      <c r="A12677" s="284"/>
      <c r="B12677" s="299"/>
      <c r="C12677" s="300"/>
      <c r="D12677" s="315"/>
      <c r="E12677" s="319"/>
      <c r="F12677" s="312"/>
      <c r="G12677" s="305"/>
      <c r="H12677" s="306"/>
    </row>
    <row r="12678" spans="1:8" s="301" customFormat="1" x14ac:dyDescent="0.2">
      <c r="A12678" s="284"/>
      <c r="B12678" s="299"/>
      <c r="C12678" s="300"/>
      <c r="D12678" s="315"/>
      <c r="E12678" s="319"/>
      <c r="F12678" s="312"/>
      <c r="G12678" s="305"/>
      <c r="H12678" s="306"/>
    </row>
    <row r="12679" spans="1:8" s="301" customFormat="1" x14ac:dyDescent="0.2">
      <c r="A12679" s="284"/>
      <c r="B12679" s="299"/>
      <c r="C12679" s="300"/>
      <c r="D12679" s="315"/>
      <c r="E12679" s="319"/>
      <c r="F12679" s="312"/>
      <c r="G12679" s="305"/>
      <c r="H12679" s="306"/>
    </row>
    <row r="12680" spans="1:8" s="301" customFormat="1" x14ac:dyDescent="0.2">
      <c r="A12680" s="284"/>
      <c r="B12680" s="299"/>
      <c r="C12680" s="300"/>
      <c r="D12680" s="315"/>
      <c r="E12680" s="319"/>
      <c r="F12680" s="312"/>
      <c r="G12680" s="305"/>
      <c r="H12680" s="306"/>
    </row>
    <row r="12681" spans="1:8" s="301" customFormat="1" x14ac:dyDescent="0.2">
      <c r="A12681" s="284"/>
      <c r="B12681" s="299"/>
      <c r="C12681" s="300"/>
      <c r="D12681" s="315"/>
      <c r="E12681" s="319"/>
      <c r="F12681" s="312"/>
      <c r="G12681" s="305"/>
      <c r="H12681" s="306"/>
    </row>
    <row r="12682" spans="1:8" s="301" customFormat="1" x14ac:dyDescent="0.2">
      <c r="A12682" s="284"/>
      <c r="B12682" s="299"/>
      <c r="C12682" s="300"/>
      <c r="D12682" s="315"/>
      <c r="E12682" s="319"/>
      <c r="F12682" s="312"/>
      <c r="G12682" s="305"/>
      <c r="H12682" s="306"/>
    </row>
    <row r="12683" spans="1:8" s="301" customFormat="1" x14ac:dyDescent="0.2">
      <c r="A12683" s="284"/>
      <c r="B12683" s="299"/>
      <c r="C12683" s="300"/>
      <c r="D12683" s="315"/>
      <c r="E12683" s="319"/>
      <c r="F12683" s="312"/>
      <c r="G12683" s="305"/>
      <c r="H12683" s="306"/>
    </row>
    <row r="12684" spans="1:8" s="301" customFormat="1" x14ac:dyDescent="0.2">
      <c r="A12684" s="284"/>
      <c r="B12684" s="299"/>
      <c r="C12684" s="300"/>
      <c r="D12684" s="315"/>
      <c r="E12684" s="319"/>
      <c r="F12684" s="312"/>
      <c r="G12684" s="305"/>
      <c r="H12684" s="306"/>
    </row>
    <row r="12685" spans="1:8" s="301" customFormat="1" x14ac:dyDescent="0.2">
      <c r="A12685" s="284"/>
      <c r="B12685" s="299"/>
      <c r="C12685" s="300"/>
      <c r="D12685" s="315"/>
      <c r="E12685" s="319"/>
      <c r="F12685" s="312"/>
      <c r="G12685" s="305"/>
      <c r="H12685" s="306"/>
    </row>
    <row r="12686" spans="1:8" s="301" customFormat="1" x14ac:dyDescent="0.2">
      <c r="A12686" s="284"/>
      <c r="B12686" s="299"/>
      <c r="C12686" s="300"/>
      <c r="D12686" s="315"/>
      <c r="E12686" s="319"/>
      <c r="F12686" s="312"/>
      <c r="G12686" s="305"/>
      <c r="H12686" s="306"/>
    </row>
    <row r="12687" spans="1:8" s="301" customFormat="1" x14ac:dyDescent="0.2">
      <c r="A12687" s="284"/>
      <c r="B12687" s="299"/>
      <c r="C12687" s="300"/>
      <c r="D12687" s="315"/>
      <c r="E12687" s="319"/>
      <c r="F12687" s="312"/>
      <c r="G12687" s="305"/>
      <c r="H12687" s="306"/>
    </row>
    <row r="12688" spans="1:8" s="301" customFormat="1" x14ac:dyDescent="0.2">
      <c r="A12688" s="284"/>
      <c r="B12688" s="299"/>
      <c r="C12688" s="300"/>
      <c r="D12688" s="315"/>
      <c r="E12688" s="319"/>
      <c r="F12688" s="312"/>
      <c r="G12688" s="305"/>
      <c r="H12688" s="306"/>
    </row>
    <row r="12689" spans="1:8" s="301" customFormat="1" x14ac:dyDescent="0.2">
      <c r="A12689" s="284"/>
      <c r="B12689" s="299"/>
      <c r="C12689" s="300"/>
      <c r="D12689" s="315"/>
      <c r="E12689" s="319"/>
      <c r="F12689" s="312"/>
      <c r="G12689" s="305"/>
      <c r="H12689" s="306"/>
    </row>
    <row r="12690" spans="1:8" s="301" customFormat="1" x14ac:dyDescent="0.2">
      <c r="A12690" s="284"/>
      <c r="B12690" s="299"/>
      <c r="C12690" s="300"/>
      <c r="D12690" s="315"/>
      <c r="E12690" s="319"/>
      <c r="F12690" s="312"/>
      <c r="G12690" s="305"/>
      <c r="H12690" s="306"/>
    </row>
    <row r="12691" spans="1:8" s="301" customFormat="1" x14ac:dyDescent="0.2">
      <c r="A12691" s="284"/>
      <c r="B12691" s="299"/>
      <c r="C12691" s="300"/>
      <c r="D12691" s="315"/>
      <c r="E12691" s="319"/>
      <c r="F12691" s="312"/>
      <c r="G12691" s="305"/>
      <c r="H12691" s="306"/>
    </row>
    <row r="12692" spans="1:8" s="301" customFormat="1" x14ac:dyDescent="0.2">
      <c r="A12692" s="284"/>
      <c r="B12692" s="299"/>
      <c r="C12692" s="300"/>
      <c r="D12692" s="315"/>
      <c r="E12692" s="319"/>
      <c r="F12692" s="312"/>
      <c r="G12692" s="305"/>
      <c r="H12692" s="306"/>
    </row>
    <row r="12693" spans="1:8" s="301" customFormat="1" x14ac:dyDescent="0.2">
      <c r="A12693" s="284"/>
      <c r="B12693" s="299"/>
      <c r="C12693" s="300"/>
      <c r="D12693" s="315"/>
      <c r="E12693" s="319"/>
      <c r="F12693" s="312"/>
      <c r="G12693" s="305"/>
      <c r="H12693" s="306"/>
    </row>
    <row r="12694" spans="1:8" s="301" customFormat="1" x14ac:dyDescent="0.2">
      <c r="A12694" s="284"/>
      <c r="B12694" s="299"/>
      <c r="C12694" s="300"/>
      <c r="D12694" s="315"/>
      <c r="E12694" s="319"/>
      <c r="F12694" s="312"/>
      <c r="G12694" s="305"/>
      <c r="H12694" s="306"/>
    </row>
    <row r="12695" spans="1:8" s="301" customFormat="1" x14ac:dyDescent="0.2">
      <c r="A12695" s="284"/>
      <c r="B12695" s="299"/>
      <c r="C12695" s="300"/>
      <c r="D12695" s="315"/>
      <c r="E12695" s="319"/>
      <c r="F12695" s="312"/>
      <c r="G12695" s="305"/>
      <c r="H12695" s="306"/>
    </row>
    <row r="12696" spans="1:8" s="301" customFormat="1" x14ac:dyDescent="0.2">
      <c r="A12696" s="284"/>
      <c r="B12696" s="299"/>
      <c r="C12696" s="300"/>
      <c r="D12696" s="315"/>
      <c r="E12696" s="319"/>
      <c r="F12696" s="312"/>
      <c r="G12696" s="305"/>
      <c r="H12696" s="306"/>
    </row>
    <row r="12697" spans="1:8" s="301" customFormat="1" x14ac:dyDescent="0.2">
      <c r="A12697" s="284"/>
      <c r="B12697" s="299"/>
      <c r="C12697" s="300"/>
      <c r="D12697" s="315"/>
      <c r="E12697" s="319"/>
      <c r="F12697" s="312"/>
      <c r="G12697" s="305"/>
      <c r="H12697" s="306"/>
    </row>
    <row r="12698" spans="1:8" s="301" customFormat="1" x14ac:dyDescent="0.2">
      <c r="A12698" s="284"/>
      <c r="B12698" s="299"/>
      <c r="C12698" s="300"/>
      <c r="D12698" s="315"/>
      <c r="E12698" s="319"/>
      <c r="F12698" s="312"/>
      <c r="G12698" s="305"/>
      <c r="H12698" s="306"/>
    </row>
    <row r="12699" spans="1:8" s="301" customFormat="1" x14ac:dyDescent="0.2">
      <c r="A12699" s="284"/>
      <c r="B12699" s="299"/>
      <c r="C12699" s="300"/>
      <c r="D12699" s="315"/>
      <c r="E12699" s="319"/>
      <c r="F12699" s="312"/>
      <c r="G12699" s="305"/>
      <c r="H12699" s="306"/>
    </row>
    <row r="12700" spans="1:8" s="301" customFormat="1" x14ac:dyDescent="0.2">
      <c r="A12700" s="284"/>
      <c r="B12700" s="299"/>
      <c r="C12700" s="300"/>
      <c r="D12700" s="315"/>
      <c r="E12700" s="319"/>
      <c r="F12700" s="312"/>
      <c r="G12700" s="305"/>
      <c r="H12700" s="306"/>
    </row>
    <row r="12701" spans="1:8" s="301" customFormat="1" x14ac:dyDescent="0.2">
      <c r="A12701" s="284"/>
      <c r="B12701" s="299"/>
      <c r="C12701" s="300"/>
      <c r="D12701" s="315"/>
      <c r="E12701" s="319"/>
      <c r="F12701" s="312"/>
      <c r="G12701" s="305"/>
      <c r="H12701" s="306"/>
    </row>
    <row r="12702" spans="1:8" s="301" customFormat="1" x14ac:dyDescent="0.2">
      <c r="A12702" s="284"/>
      <c r="B12702" s="299"/>
      <c r="C12702" s="300"/>
      <c r="D12702" s="315"/>
      <c r="E12702" s="319"/>
      <c r="F12702" s="312"/>
      <c r="G12702" s="305"/>
      <c r="H12702" s="306"/>
    </row>
    <row r="12703" spans="1:8" s="301" customFormat="1" x14ac:dyDescent="0.2">
      <c r="A12703" s="284"/>
      <c r="B12703" s="299"/>
      <c r="C12703" s="300"/>
      <c r="D12703" s="315"/>
      <c r="E12703" s="319"/>
      <c r="F12703" s="312"/>
      <c r="G12703" s="305"/>
      <c r="H12703" s="306"/>
    </row>
    <row r="12704" spans="1:8" s="301" customFormat="1" x14ac:dyDescent="0.2">
      <c r="A12704" s="284"/>
      <c r="B12704" s="299"/>
      <c r="C12704" s="300"/>
      <c r="D12704" s="315"/>
      <c r="E12704" s="319"/>
      <c r="F12704" s="312"/>
      <c r="G12704" s="305"/>
      <c r="H12704" s="306"/>
    </row>
    <row r="12705" spans="1:8" s="301" customFormat="1" x14ac:dyDescent="0.2">
      <c r="A12705" s="284"/>
      <c r="B12705" s="299"/>
      <c r="C12705" s="300"/>
      <c r="D12705" s="315"/>
      <c r="E12705" s="319"/>
      <c r="F12705" s="312"/>
      <c r="G12705" s="305"/>
      <c r="H12705" s="306"/>
    </row>
    <row r="12706" spans="1:8" s="301" customFormat="1" x14ac:dyDescent="0.2">
      <c r="A12706" s="284"/>
      <c r="B12706" s="299"/>
      <c r="C12706" s="300"/>
      <c r="D12706" s="315"/>
      <c r="E12706" s="319"/>
      <c r="F12706" s="312"/>
      <c r="G12706" s="305"/>
      <c r="H12706" s="306"/>
    </row>
    <row r="12707" spans="1:8" s="301" customFormat="1" x14ac:dyDescent="0.2">
      <c r="A12707" s="284"/>
      <c r="B12707" s="299"/>
      <c r="C12707" s="300"/>
      <c r="D12707" s="315"/>
      <c r="E12707" s="319"/>
      <c r="F12707" s="312"/>
      <c r="G12707" s="305"/>
      <c r="H12707" s="306"/>
    </row>
    <row r="12708" spans="1:8" s="301" customFormat="1" x14ac:dyDescent="0.2">
      <c r="A12708" s="284"/>
      <c r="B12708" s="299"/>
      <c r="C12708" s="300"/>
      <c r="D12708" s="315"/>
      <c r="E12708" s="319"/>
      <c r="F12708" s="312"/>
      <c r="G12708" s="305"/>
      <c r="H12708" s="306"/>
    </row>
    <row r="12709" spans="1:8" s="301" customFormat="1" x14ac:dyDescent="0.2">
      <c r="A12709" s="284"/>
      <c r="B12709" s="299"/>
      <c r="C12709" s="300"/>
      <c r="D12709" s="315"/>
      <c r="E12709" s="319"/>
      <c r="F12709" s="312"/>
      <c r="G12709" s="305"/>
      <c r="H12709" s="306"/>
    </row>
    <row r="12710" spans="1:8" s="301" customFormat="1" x14ac:dyDescent="0.2">
      <c r="A12710" s="284"/>
      <c r="B12710" s="299"/>
      <c r="C12710" s="300"/>
      <c r="D12710" s="315"/>
      <c r="E12710" s="319"/>
      <c r="F12710" s="312"/>
      <c r="G12710" s="305"/>
      <c r="H12710" s="306"/>
    </row>
    <row r="12711" spans="1:8" s="301" customFormat="1" x14ac:dyDescent="0.2">
      <c r="A12711" s="284"/>
      <c r="B12711" s="299"/>
      <c r="C12711" s="300"/>
      <c r="D12711" s="315"/>
      <c r="E12711" s="319"/>
      <c r="F12711" s="312"/>
      <c r="G12711" s="305"/>
      <c r="H12711" s="306"/>
    </row>
    <row r="12712" spans="1:8" s="301" customFormat="1" x14ac:dyDescent="0.2">
      <c r="A12712" s="284"/>
      <c r="B12712" s="299"/>
      <c r="C12712" s="300"/>
      <c r="D12712" s="315"/>
      <c r="E12712" s="319"/>
      <c r="F12712" s="312"/>
      <c r="G12712" s="305"/>
      <c r="H12712" s="306"/>
    </row>
    <row r="12713" spans="1:8" s="301" customFormat="1" x14ac:dyDescent="0.2">
      <c r="A12713" s="284"/>
      <c r="B12713" s="299"/>
      <c r="C12713" s="300"/>
      <c r="D12713" s="315"/>
      <c r="E12713" s="319"/>
      <c r="F12713" s="312"/>
      <c r="G12713" s="305"/>
      <c r="H12713" s="306"/>
    </row>
    <row r="12714" spans="1:8" s="301" customFormat="1" x14ac:dyDescent="0.2">
      <c r="A12714" s="284"/>
      <c r="B12714" s="299"/>
      <c r="C12714" s="300"/>
      <c r="D12714" s="315"/>
      <c r="E12714" s="319"/>
      <c r="F12714" s="312"/>
      <c r="G12714" s="305"/>
      <c r="H12714" s="306"/>
    </row>
    <row r="12715" spans="1:8" s="301" customFormat="1" x14ac:dyDescent="0.2">
      <c r="A12715" s="284"/>
      <c r="B12715" s="299"/>
      <c r="C12715" s="300"/>
      <c r="D12715" s="315"/>
      <c r="E12715" s="319"/>
      <c r="F12715" s="312"/>
      <c r="G12715" s="305"/>
      <c r="H12715" s="306"/>
    </row>
    <row r="12716" spans="1:8" s="301" customFormat="1" x14ac:dyDescent="0.2">
      <c r="A12716" s="284"/>
      <c r="B12716" s="299"/>
      <c r="C12716" s="300"/>
      <c r="D12716" s="315"/>
      <c r="E12716" s="319"/>
      <c r="F12716" s="312"/>
      <c r="G12716" s="305"/>
      <c r="H12716" s="306"/>
    </row>
    <row r="12717" spans="1:8" s="301" customFormat="1" x14ac:dyDescent="0.2">
      <c r="A12717" s="284"/>
      <c r="B12717" s="299"/>
      <c r="C12717" s="300"/>
      <c r="D12717" s="315"/>
      <c r="E12717" s="319"/>
      <c r="F12717" s="312"/>
      <c r="G12717" s="305"/>
      <c r="H12717" s="306"/>
    </row>
    <row r="12718" spans="1:8" s="301" customFormat="1" x14ac:dyDescent="0.2">
      <c r="A12718" s="284"/>
      <c r="B12718" s="299"/>
      <c r="C12718" s="300"/>
      <c r="D12718" s="315"/>
      <c r="E12718" s="319"/>
      <c r="F12718" s="312"/>
      <c r="G12718" s="305"/>
      <c r="H12718" s="306"/>
    </row>
    <row r="12719" spans="1:8" s="301" customFormat="1" x14ac:dyDescent="0.2">
      <c r="A12719" s="284"/>
      <c r="B12719" s="299"/>
      <c r="C12719" s="300"/>
      <c r="D12719" s="315"/>
      <c r="E12719" s="319"/>
      <c r="F12719" s="312"/>
      <c r="G12719" s="305"/>
      <c r="H12719" s="306"/>
    </row>
    <row r="12720" spans="1:8" s="301" customFormat="1" x14ac:dyDescent="0.2">
      <c r="A12720" s="284"/>
      <c r="B12720" s="299"/>
      <c r="C12720" s="300"/>
      <c r="D12720" s="315"/>
      <c r="E12720" s="319"/>
      <c r="F12720" s="312"/>
      <c r="G12720" s="305"/>
      <c r="H12720" s="306"/>
    </row>
    <row r="12721" spans="1:8" s="301" customFormat="1" x14ac:dyDescent="0.2">
      <c r="A12721" s="284"/>
      <c r="B12721" s="299"/>
      <c r="C12721" s="300"/>
      <c r="D12721" s="315"/>
      <c r="E12721" s="319"/>
      <c r="F12721" s="312"/>
      <c r="G12721" s="305"/>
      <c r="H12721" s="306"/>
    </row>
    <row r="12722" spans="1:8" s="301" customFormat="1" x14ac:dyDescent="0.2">
      <c r="A12722" s="284"/>
      <c r="B12722" s="299"/>
      <c r="C12722" s="300"/>
      <c r="D12722" s="315"/>
      <c r="E12722" s="319"/>
      <c r="F12722" s="312"/>
      <c r="G12722" s="305"/>
      <c r="H12722" s="306"/>
    </row>
    <row r="12723" spans="1:8" s="301" customFormat="1" x14ac:dyDescent="0.2">
      <c r="A12723" s="284"/>
      <c r="B12723" s="299"/>
      <c r="C12723" s="300"/>
      <c r="D12723" s="315"/>
      <c r="E12723" s="319"/>
      <c r="F12723" s="312"/>
      <c r="G12723" s="305"/>
      <c r="H12723" s="306"/>
    </row>
    <row r="12724" spans="1:8" s="301" customFormat="1" x14ac:dyDescent="0.2">
      <c r="A12724" s="284"/>
      <c r="B12724" s="299"/>
      <c r="C12724" s="300"/>
      <c r="D12724" s="315"/>
      <c r="E12724" s="319"/>
      <c r="F12724" s="312"/>
      <c r="G12724" s="305"/>
      <c r="H12724" s="306"/>
    </row>
    <row r="12725" spans="1:8" s="301" customFormat="1" x14ac:dyDescent="0.2">
      <c r="A12725" s="284"/>
      <c r="B12725" s="299"/>
      <c r="C12725" s="300"/>
      <c r="D12725" s="315"/>
      <c r="E12725" s="319"/>
      <c r="F12725" s="312"/>
      <c r="G12725" s="305"/>
      <c r="H12725" s="306"/>
    </row>
    <row r="12726" spans="1:8" s="301" customFormat="1" x14ac:dyDescent="0.2">
      <c r="A12726" s="284"/>
      <c r="B12726" s="299"/>
      <c r="C12726" s="300"/>
      <c r="D12726" s="315"/>
      <c r="E12726" s="319"/>
      <c r="F12726" s="312"/>
      <c r="G12726" s="305"/>
      <c r="H12726" s="306"/>
    </row>
    <row r="12727" spans="1:8" s="301" customFormat="1" x14ac:dyDescent="0.2">
      <c r="A12727" s="284"/>
      <c r="B12727" s="299"/>
      <c r="C12727" s="300"/>
      <c r="D12727" s="315"/>
      <c r="E12727" s="319"/>
      <c r="F12727" s="312"/>
      <c r="G12727" s="305"/>
      <c r="H12727" s="306"/>
    </row>
    <row r="12728" spans="1:8" s="301" customFormat="1" x14ac:dyDescent="0.2">
      <c r="A12728" s="284"/>
      <c r="B12728" s="299"/>
      <c r="C12728" s="300"/>
      <c r="D12728" s="315"/>
      <c r="E12728" s="319"/>
      <c r="F12728" s="312"/>
      <c r="G12728" s="305"/>
      <c r="H12728" s="306"/>
    </row>
    <row r="12729" spans="1:8" s="301" customFormat="1" x14ac:dyDescent="0.2">
      <c r="A12729" s="284"/>
      <c r="B12729" s="299"/>
      <c r="C12729" s="300"/>
      <c r="D12729" s="315"/>
      <c r="E12729" s="319"/>
      <c r="F12729" s="312"/>
      <c r="G12729" s="305"/>
      <c r="H12729" s="306"/>
    </row>
    <row r="12730" spans="1:8" s="301" customFormat="1" x14ac:dyDescent="0.2">
      <c r="A12730" s="284"/>
      <c r="B12730" s="299"/>
      <c r="C12730" s="300"/>
      <c r="D12730" s="315"/>
      <c r="E12730" s="319"/>
      <c r="F12730" s="312"/>
      <c r="G12730" s="305"/>
      <c r="H12730" s="306"/>
    </row>
    <row r="12731" spans="1:8" s="301" customFormat="1" x14ac:dyDescent="0.2">
      <c r="A12731" s="284"/>
      <c r="B12731" s="299"/>
      <c r="C12731" s="300"/>
      <c r="D12731" s="315"/>
      <c r="E12731" s="319"/>
      <c r="F12731" s="312"/>
      <c r="G12731" s="305"/>
      <c r="H12731" s="306"/>
    </row>
    <row r="12732" spans="1:8" s="301" customFormat="1" x14ac:dyDescent="0.2">
      <c r="A12732" s="284"/>
      <c r="B12732" s="299"/>
      <c r="C12732" s="300"/>
      <c r="D12732" s="315"/>
      <c r="E12732" s="319"/>
      <c r="F12732" s="312"/>
      <c r="G12732" s="305"/>
      <c r="H12732" s="306"/>
    </row>
    <row r="12733" spans="1:8" s="301" customFormat="1" x14ac:dyDescent="0.2">
      <c r="A12733" s="284"/>
      <c r="B12733" s="299"/>
      <c r="C12733" s="300"/>
      <c r="D12733" s="315"/>
      <c r="E12733" s="319"/>
      <c r="F12733" s="312"/>
      <c r="G12733" s="305"/>
      <c r="H12733" s="306"/>
    </row>
    <row r="12734" spans="1:8" s="301" customFormat="1" x14ac:dyDescent="0.2">
      <c r="A12734" s="284"/>
      <c r="B12734" s="299"/>
      <c r="C12734" s="300"/>
      <c r="D12734" s="315"/>
      <c r="E12734" s="319"/>
      <c r="F12734" s="312"/>
      <c r="G12734" s="305"/>
      <c r="H12734" s="306"/>
    </row>
    <row r="12735" spans="1:8" s="301" customFormat="1" x14ac:dyDescent="0.2">
      <c r="A12735" s="284"/>
      <c r="B12735" s="299"/>
      <c r="C12735" s="300"/>
      <c r="D12735" s="315"/>
      <c r="E12735" s="319"/>
      <c r="F12735" s="312"/>
      <c r="G12735" s="305"/>
      <c r="H12735" s="306"/>
    </row>
    <row r="12736" spans="1:8" s="301" customFormat="1" x14ac:dyDescent="0.2">
      <c r="A12736" s="284"/>
      <c r="B12736" s="299"/>
      <c r="C12736" s="300"/>
      <c r="D12736" s="315"/>
      <c r="E12736" s="319"/>
      <c r="F12736" s="312"/>
      <c r="G12736" s="305"/>
      <c r="H12736" s="306"/>
    </row>
    <row r="12737" spans="1:8" s="301" customFormat="1" x14ac:dyDescent="0.2">
      <c r="A12737" s="284"/>
      <c r="B12737" s="299"/>
      <c r="C12737" s="300"/>
      <c r="D12737" s="315"/>
      <c r="E12737" s="319"/>
      <c r="F12737" s="312"/>
      <c r="G12737" s="305"/>
      <c r="H12737" s="306"/>
    </row>
    <row r="12738" spans="1:8" s="301" customFormat="1" x14ac:dyDescent="0.2">
      <c r="A12738" s="284"/>
      <c r="B12738" s="299"/>
      <c r="C12738" s="300"/>
      <c r="D12738" s="315"/>
      <c r="E12738" s="319"/>
      <c r="F12738" s="312"/>
      <c r="G12738" s="305"/>
      <c r="H12738" s="306"/>
    </row>
    <row r="12739" spans="1:8" s="301" customFormat="1" x14ac:dyDescent="0.2">
      <c r="A12739" s="284"/>
      <c r="B12739" s="299"/>
      <c r="C12739" s="300"/>
      <c r="D12739" s="315"/>
      <c r="E12739" s="319"/>
      <c r="F12739" s="312"/>
      <c r="G12739" s="305"/>
      <c r="H12739" s="306"/>
    </row>
    <row r="12740" spans="1:8" s="301" customFormat="1" x14ac:dyDescent="0.2">
      <c r="A12740" s="284"/>
      <c r="B12740" s="299"/>
      <c r="C12740" s="300"/>
      <c r="D12740" s="315"/>
      <c r="E12740" s="319"/>
      <c r="F12740" s="312"/>
      <c r="G12740" s="305"/>
      <c r="H12740" s="306"/>
    </row>
    <row r="12741" spans="1:8" s="301" customFormat="1" x14ac:dyDescent="0.2">
      <c r="A12741" s="284"/>
      <c r="B12741" s="299"/>
      <c r="C12741" s="300"/>
      <c r="D12741" s="315"/>
      <c r="E12741" s="319"/>
      <c r="F12741" s="312"/>
      <c r="G12741" s="305"/>
      <c r="H12741" s="306"/>
    </row>
    <row r="12742" spans="1:8" s="301" customFormat="1" x14ac:dyDescent="0.2">
      <c r="A12742" s="284"/>
      <c r="B12742" s="299"/>
      <c r="C12742" s="300"/>
      <c r="D12742" s="315"/>
      <c r="E12742" s="319"/>
      <c r="F12742" s="312"/>
      <c r="G12742" s="305"/>
      <c r="H12742" s="306"/>
    </row>
    <row r="12743" spans="1:8" s="301" customFormat="1" x14ac:dyDescent="0.2">
      <c r="A12743" s="284"/>
      <c r="B12743" s="299"/>
      <c r="C12743" s="300"/>
      <c r="D12743" s="315"/>
      <c r="E12743" s="319"/>
      <c r="F12743" s="312"/>
      <c r="G12743" s="305"/>
      <c r="H12743" s="306"/>
    </row>
    <row r="12744" spans="1:8" s="301" customFormat="1" x14ac:dyDescent="0.2">
      <c r="A12744" s="284"/>
      <c r="B12744" s="299"/>
      <c r="C12744" s="300"/>
      <c r="D12744" s="315"/>
      <c r="E12744" s="319"/>
      <c r="F12744" s="312"/>
      <c r="G12744" s="305"/>
      <c r="H12744" s="306"/>
    </row>
    <row r="12745" spans="1:8" s="301" customFormat="1" x14ac:dyDescent="0.2">
      <c r="A12745" s="284"/>
      <c r="B12745" s="299"/>
      <c r="C12745" s="300"/>
      <c r="D12745" s="315"/>
      <c r="E12745" s="319"/>
      <c r="F12745" s="312"/>
      <c r="G12745" s="305"/>
      <c r="H12745" s="306"/>
    </row>
    <row r="12746" spans="1:8" s="301" customFormat="1" x14ac:dyDescent="0.2">
      <c r="A12746" s="284"/>
      <c r="B12746" s="299"/>
      <c r="C12746" s="300"/>
      <c r="D12746" s="315"/>
      <c r="E12746" s="319"/>
      <c r="F12746" s="312"/>
      <c r="G12746" s="305"/>
      <c r="H12746" s="306"/>
    </row>
    <row r="12747" spans="1:8" s="301" customFormat="1" x14ac:dyDescent="0.2">
      <c r="A12747" s="284"/>
      <c r="B12747" s="299"/>
      <c r="C12747" s="300"/>
      <c r="D12747" s="315"/>
      <c r="E12747" s="319"/>
      <c r="F12747" s="312"/>
      <c r="G12747" s="305"/>
      <c r="H12747" s="306"/>
    </row>
    <row r="12748" spans="1:8" s="301" customFormat="1" x14ac:dyDescent="0.2">
      <c r="A12748" s="284"/>
      <c r="B12748" s="299"/>
      <c r="C12748" s="300"/>
      <c r="D12748" s="315"/>
      <c r="E12748" s="319"/>
      <c r="F12748" s="312"/>
      <c r="G12748" s="305"/>
      <c r="H12748" s="306"/>
    </row>
    <row r="12749" spans="1:8" s="301" customFormat="1" x14ac:dyDescent="0.2">
      <c r="A12749" s="284"/>
      <c r="B12749" s="299"/>
      <c r="C12749" s="300"/>
      <c r="D12749" s="315"/>
      <c r="E12749" s="319"/>
      <c r="F12749" s="312"/>
      <c r="G12749" s="305"/>
      <c r="H12749" s="306"/>
    </row>
    <row r="12750" spans="1:8" s="301" customFormat="1" x14ac:dyDescent="0.2">
      <c r="A12750" s="284"/>
      <c r="B12750" s="299"/>
      <c r="C12750" s="300"/>
      <c r="D12750" s="315"/>
      <c r="E12750" s="319"/>
      <c r="F12750" s="312"/>
      <c r="G12750" s="305"/>
      <c r="H12750" s="306"/>
    </row>
    <row r="12751" spans="1:8" s="301" customFormat="1" x14ac:dyDescent="0.2">
      <c r="A12751" s="284"/>
      <c r="B12751" s="299"/>
      <c r="C12751" s="300"/>
      <c r="D12751" s="315"/>
      <c r="E12751" s="319"/>
      <c r="F12751" s="312"/>
      <c r="G12751" s="305"/>
      <c r="H12751" s="306"/>
    </row>
    <row r="12752" spans="1:8" s="301" customFormat="1" x14ac:dyDescent="0.2">
      <c r="A12752" s="284"/>
      <c r="B12752" s="299"/>
      <c r="C12752" s="300"/>
      <c r="D12752" s="315"/>
      <c r="E12752" s="319"/>
      <c r="F12752" s="312"/>
      <c r="G12752" s="305"/>
      <c r="H12752" s="306"/>
    </row>
    <row r="12753" spans="1:8" s="301" customFormat="1" x14ac:dyDescent="0.2">
      <c r="A12753" s="284"/>
      <c r="B12753" s="299"/>
      <c r="C12753" s="300"/>
      <c r="D12753" s="315"/>
      <c r="E12753" s="319"/>
      <c r="F12753" s="312"/>
      <c r="G12753" s="305"/>
      <c r="H12753" s="306"/>
    </row>
    <row r="12754" spans="1:8" s="301" customFormat="1" x14ac:dyDescent="0.2">
      <c r="A12754" s="284"/>
      <c r="B12754" s="299"/>
      <c r="C12754" s="300"/>
      <c r="D12754" s="315"/>
      <c r="E12754" s="319"/>
      <c r="F12754" s="312"/>
      <c r="G12754" s="305"/>
      <c r="H12754" s="306"/>
    </row>
    <row r="12755" spans="1:8" s="301" customFormat="1" x14ac:dyDescent="0.2">
      <c r="A12755" s="284"/>
      <c r="B12755" s="299"/>
      <c r="C12755" s="300"/>
      <c r="D12755" s="315"/>
      <c r="E12755" s="319"/>
      <c r="F12755" s="312"/>
      <c r="G12755" s="305"/>
      <c r="H12755" s="306"/>
    </row>
    <row r="12756" spans="1:8" s="301" customFormat="1" x14ac:dyDescent="0.2">
      <c r="A12756" s="284"/>
      <c r="B12756" s="299"/>
      <c r="C12756" s="300"/>
      <c r="D12756" s="315"/>
      <c r="E12756" s="319"/>
      <c r="F12756" s="312"/>
      <c r="G12756" s="305"/>
      <c r="H12756" s="306"/>
    </row>
    <row r="12757" spans="1:8" s="301" customFormat="1" x14ac:dyDescent="0.2">
      <c r="A12757" s="284"/>
      <c r="B12757" s="299"/>
      <c r="C12757" s="300"/>
      <c r="D12757" s="315"/>
      <c r="E12757" s="319"/>
      <c r="F12757" s="312"/>
      <c r="G12757" s="305"/>
      <c r="H12757" s="306"/>
    </row>
    <row r="12758" spans="1:8" s="301" customFormat="1" x14ac:dyDescent="0.2">
      <c r="A12758" s="284"/>
      <c r="B12758" s="299"/>
      <c r="C12758" s="300"/>
      <c r="D12758" s="315"/>
      <c r="E12758" s="319"/>
      <c r="F12758" s="312"/>
      <c r="G12758" s="305"/>
      <c r="H12758" s="306"/>
    </row>
    <row r="12759" spans="1:8" s="301" customFormat="1" x14ac:dyDescent="0.2">
      <c r="A12759" s="284"/>
      <c r="B12759" s="299"/>
      <c r="C12759" s="300"/>
      <c r="D12759" s="315"/>
      <c r="E12759" s="319"/>
      <c r="F12759" s="312"/>
      <c r="G12759" s="305"/>
      <c r="H12759" s="306"/>
    </row>
    <row r="12760" spans="1:8" s="301" customFormat="1" x14ac:dyDescent="0.2">
      <c r="A12760" s="284"/>
      <c r="B12760" s="299"/>
      <c r="C12760" s="300"/>
      <c r="D12760" s="315"/>
      <c r="E12760" s="319"/>
      <c r="F12760" s="312"/>
      <c r="G12760" s="305"/>
      <c r="H12760" s="306"/>
    </row>
    <row r="12761" spans="1:8" s="301" customFormat="1" x14ac:dyDescent="0.2">
      <c r="A12761" s="284"/>
      <c r="B12761" s="299"/>
      <c r="C12761" s="300"/>
      <c r="D12761" s="315"/>
      <c r="E12761" s="319"/>
      <c r="F12761" s="312"/>
      <c r="G12761" s="305"/>
      <c r="H12761" s="306"/>
    </row>
    <row r="12762" spans="1:8" s="301" customFormat="1" x14ac:dyDescent="0.2">
      <c r="A12762" s="284"/>
      <c r="B12762" s="299"/>
      <c r="C12762" s="300"/>
      <c r="D12762" s="315"/>
      <c r="E12762" s="319"/>
      <c r="F12762" s="312"/>
      <c r="G12762" s="305"/>
      <c r="H12762" s="306"/>
    </row>
    <row r="12763" spans="1:8" s="301" customFormat="1" x14ac:dyDescent="0.2">
      <c r="A12763" s="284"/>
      <c r="B12763" s="299"/>
      <c r="C12763" s="300"/>
      <c r="D12763" s="315"/>
      <c r="E12763" s="319"/>
      <c r="F12763" s="312"/>
      <c r="G12763" s="305"/>
      <c r="H12763" s="306"/>
    </row>
    <row r="12764" spans="1:8" s="301" customFormat="1" x14ac:dyDescent="0.2">
      <c r="A12764" s="284"/>
      <c r="B12764" s="299"/>
      <c r="C12764" s="300"/>
      <c r="D12764" s="315"/>
      <c r="E12764" s="319"/>
      <c r="F12764" s="312"/>
      <c r="G12764" s="305"/>
      <c r="H12764" s="306"/>
    </row>
    <row r="12765" spans="1:8" s="301" customFormat="1" x14ac:dyDescent="0.2">
      <c r="A12765" s="284"/>
      <c r="B12765" s="299"/>
      <c r="C12765" s="300"/>
      <c r="D12765" s="315"/>
      <c r="E12765" s="319"/>
      <c r="F12765" s="312"/>
      <c r="G12765" s="305"/>
      <c r="H12765" s="306"/>
    </row>
    <row r="12766" spans="1:8" s="301" customFormat="1" x14ac:dyDescent="0.2">
      <c r="A12766" s="284"/>
      <c r="B12766" s="299"/>
      <c r="C12766" s="300"/>
      <c r="D12766" s="315"/>
      <c r="E12766" s="319"/>
      <c r="F12766" s="312"/>
      <c r="G12766" s="305"/>
      <c r="H12766" s="306"/>
    </row>
    <row r="12767" spans="1:8" s="301" customFormat="1" x14ac:dyDescent="0.2">
      <c r="A12767" s="284"/>
      <c r="B12767" s="299"/>
      <c r="C12767" s="300"/>
      <c r="D12767" s="315"/>
      <c r="E12767" s="319"/>
      <c r="F12767" s="312"/>
      <c r="G12767" s="305"/>
      <c r="H12767" s="306"/>
    </row>
    <row r="12768" spans="1:8" s="301" customFormat="1" x14ac:dyDescent="0.2">
      <c r="A12768" s="284"/>
      <c r="B12768" s="299"/>
      <c r="C12768" s="300"/>
      <c r="D12768" s="315"/>
      <c r="E12768" s="319"/>
      <c r="F12768" s="312"/>
      <c r="G12768" s="305"/>
      <c r="H12768" s="306"/>
    </row>
    <row r="12769" spans="1:8" s="301" customFormat="1" x14ac:dyDescent="0.2">
      <c r="A12769" s="284"/>
      <c r="B12769" s="299"/>
      <c r="C12769" s="300"/>
      <c r="D12769" s="315"/>
      <c r="E12769" s="319"/>
      <c r="F12769" s="312"/>
      <c r="G12769" s="305"/>
      <c r="H12769" s="306"/>
    </row>
    <row r="12770" spans="1:8" s="301" customFormat="1" x14ac:dyDescent="0.2">
      <c r="A12770" s="284"/>
      <c r="B12770" s="299"/>
      <c r="C12770" s="300"/>
      <c r="D12770" s="315"/>
      <c r="E12770" s="319"/>
      <c r="F12770" s="312"/>
      <c r="G12770" s="305"/>
      <c r="H12770" s="306"/>
    </row>
    <row r="12771" spans="1:8" s="301" customFormat="1" x14ac:dyDescent="0.2">
      <c r="A12771" s="284"/>
      <c r="B12771" s="299"/>
      <c r="C12771" s="300"/>
      <c r="D12771" s="315"/>
      <c r="E12771" s="319"/>
      <c r="F12771" s="312"/>
      <c r="G12771" s="305"/>
      <c r="H12771" s="306"/>
    </row>
    <row r="12772" spans="1:8" s="301" customFormat="1" x14ac:dyDescent="0.2">
      <c r="A12772" s="284"/>
      <c r="B12772" s="299"/>
      <c r="C12772" s="300"/>
      <c r="D12772" s="315"/>
      <c r="E12772" s="319"/>
      <c r="F12772" s="312"/>
      <c r="G12772" s="305"/>
      <c r="H12772" s="306"/>
    </row>
    <row r="12773" spans="1:8" s="301" customFormat="1" x14ac:dyDescent="0.2">
      <c r="A12773" s="284"/>
      <c r="B12773" s="299"/>
      <c r="C12773" s="300"/>
      <c r="D12773" s="315"/>
      <c r="E12773" s="319"/>
      <c r="F12773" s="312"/>
      <c r="G12773" s="305"/>
      <c r="H12773" s="306"/>
    </row>
    <row r="12774" spans="1:8" s="301" customFormat="1" x14ac:dyDescent="0.2">
      <c r="A12774" s="284"/>
      <c r="B12774" s="299"/>
      <c r="C12774" s="300"/>
      <c r="D12774" s="315"/>
      <c r="E12774" s="319"/>
      <c r="F12774" s="312"/>
      <c r="G12774" s="305"/>
      <c r="H12774" s="306"/>
    </row>
    <row r="12775" spans="1:8" s="301" customFormat="1" x14ac:dyDescent="0.2">
      <c r="A12775" s="284"/>
      <c r="B12775" s="299"/>
      <c r="C12775" s="300"/>
      <c r="D12775" s="315"/>
      <c r="E12775" s="319"/>
      <c r="F12775" s="312"/>
      <c r="G12775" s="305"/>
      <c r="H12775" s="306"/>
    </row>
    <row r="12776" spans="1:8" s="301" customFormat="1" x14ac:dyDescent="0.2">
      <c r="A12776" s="284"/>
      <c r="B12776" s="299"/>
      <c r="C12776" s="300"/>
      <c r="D12776" s="315"/>
      <c r="E12776" s="319"/>
      <c r="F12776" s="312"/>
      <c r="G12776" s="305"/>
      <c r="H12776" s="306"/>
    </row>
    <row r="12777" spans="1:8" s="301" customFormat="1" x14ac:dyDescent="0.2">
      <c r="A12777" s="284"/>
      <c r="B12777" s="299"/>
      <c r="C12777" s="300"/>
      <c r="D12777" s="315"/>
      <c r="E12777" s="319"/>
      <c r="F12777" s="312"/>
      <c r="G12777" s="305"/>
      <c r="H12777" s="306"/>
    </row>
    <row r="12778" spans="1:8" s="301" customFormat="1" x14ac:dyDescent="0.2">
      <c r="A12778" s="284"/>
      <c r="B12778" s="299"/>
      <c r="C12778" s="300"/>
      <c r="D12778" s="315"/>
      <c r="E12778" s="319"/>
      <c r="F12778" s="312"/>
      <c r="G12778" s="305"/>
      <c r="H12778" s="306"/>
    </row>
    <row r="12779" spans="1:8" s="301" customFormat="1" x14ac:dyDescent="0.2">
      <c r="A12779" s="284"/>
      <c r="B12779" s="299"/>
      <c r="C12779" s="300"/>
      <c r="D12779" s="315"/>
      <c r="E12779" s="319"/>
      <c r="F12779" s="312"/>
      <c r="G12779" s="305"/>
      <c r="H12779" s="306"/>
    </row>
    <row r="12780" spans="1:8" s="301" customFormat="1" x14ac:dyDescent="0.2">
      <c r="A12780" s="284"/>
      <c r="B12780" s="299"/>
      <c r="C12780" s="300"/>
      <c r="D12780" s="315"/>
      <c r="E12780" s="319"/>
      <c r="F12780" s="312"/>
      <c r="G12780" s="305"/>
      <c r="H12780" s="306"/>
    </row>
    <row r="12781" spans="1:8" s="301" customFormat="1" x14ac:dyDescent="0.2">
      <c r="A12781" s="284"/>
      <c r="B12781" s="299"/>
      <c r="C12781" s="300"/>
      <c r="D12781" s="315"/>
      <c r="E12781" s="319"/>
      <c r="F12781" s="312"/>
      <c r="G12781" s="305"/>
      <c r="H12781" s="306"/>
    </row>
    <row r="12782" spans="1:8" s="301" customFormat="1" x14ac:dyDescent="0.2">
      <c r="A12782" s="284"/>
      <c r="B12782" s="299"/>
      <c r="C12782" s="300"/>
      <c r="D12782" s="315"/>
      <c r="E12782" s="319"/>
      <c r="F12782" s="312"/>
      <c r="G12782" s="305"/>
      <c r="H12782" s="306"/>
    </row>
    <row r="12783" spans="1:8" s="301" customFormat="1" x14ac:dyDescent="0.2">
      <c r="A12783" s="284"/>
      <c r="B12783" s="299"/>
      <c r="C12783" s="300"/>
      <c r="D12783" s="315"/>
      <c r="E12783" s="319"/>
      <c r="F12783" s="312"/>
      <c r="G12783" s="305"/>
      <c r="H12783" s="306"/>
    </row>
    <row r="12784" spans="1:8" s="301" customFormat="1" x14ac:dyDescent="0.2">
      <c r="A12784" s="284"/>
      <c r="B12784" s="299"/>
      <c r="C12784" s="300"/>
      <c r="D12784" s="315"/>
      <c r="E12784" s="319"/>
      <c r="F12784" s="312"/>
      <c r="G12784" s="305"/>
      <c r="H12784" s="306"/>
    </row>
    <row r="12785" spans="1:8" s="301" customFormat="1" x14ac:dyDescent="0.2">
      <c r="A12785" s="284"/>
      <c r="B12785" s="299"/>
      <c r="C12785" s="300"/>
      <c r="D12785" s="315"/>
      <c r="E12785" s="319"/>
      <c r="F12785" s="312"/>
      <c r="G12785" s="305"/>
      <c r="H12785" s="306"/>
    </row>
    <row r="12786" spans="1:8" s="301" customFormat="1" x14ac:dyDescent="0.2">
      <c r="A12786" s="284"/>
      <c r="B12786" s="299"/>
      <c r="C12786" s="300"/>
      <c r="D12786" s="315"/>
      <c r="E12786" s="319"/>
      <c r="F12786" s="312"/>
      <c r="G12786" s="305"/>
      <c r="H12786" s="306"/>
    </row>
    <row r="12787" spans="1:8" s="301" customFormat="1" x14ac:dyDescent="0.2">
      <c r="A12787" s="284"/>
      <c r="B12787" s="299"/>
      <c r="C12787" s="300"/>
      <c r="D12787" s="315"/>
      <c r="E12787" s="319"/>
      <c r="F12787" s="312"/>
      <c r="G12787" s="305"/>
      <c r="H12787" s="306"/>
    </row>
    <row r="12788" spans="1:8" s="301" customFormat="1" x14ac:dyDescent="0.2">
      <c r="A12788" s="284"/>
      <c r="B12788" s="299"/>
      <c r="C12788" s="300"/>
      <c r="D12788" s="315"/>
      <c r="E12788" s="319"/>
      <c r="F12788" s="312"/>
      <c r="G12788" s="305"/>
      <c r="H12788" s="306"/>
    </row>
    <row r="12789" spans="1:8" s="301" customFormat="1" x14ac:dyDescent="0.2">
      <c r="A12789" s="284"/>
      <c r="B12789" s="299"/>
      <c r="C12789" s="300"/>
      <c r="D12789" s="315"/>
      <c r="E12789" s="319"/>
      <c r="F12789" s="312"/>
      <c r="G12789" s="305"/>
      <c r="H12789" s="306"/>
    </row>
    <row r="12790" spans="1:8" s="301" customFormat="1" x14ac:dyDescent="0.2">
      <c r="A12790" s="284"/>
      <c r="B12790" s="299"/>
      <c r="C12790" s="300"/>
      <c r="D12790" s="315"/>
      <c r="E12790" s="319"/>
      <c r="F12790" s="312"/>
      <c r="G12790" s="305"/>
      <c r="H12790" s="306"/>
    </row>
    <row r="12791" spans="1:8" s="301" customFormat="1" x14ac:dyDescent="0.2">
      <c r="A12791" s="284"/>
      <c r="B12791" s="299"/>
      <c r="C12791" s="300"/>
      <c r="D12791" s="315"/>
      <c r="E12791" s="319"/>
      <c r="F12791" s="312"/>
      <c r="G12791" s="305"/>
      <c r="H12791" s="306"/>
    </row>
    <row r="12792" spans="1:8" s="301" customFormat="1" x14ac:dyDescent="0.2">
      <c r="A12792" s="284"/>
      <c r="B12792" s="299"/>
      <c r="C12792" s="300"/>
      <c r="D12792" s="315"/>
      <c r="E12792" s="319"/>
      <c r="F12792" s="312"/>
      <c r="G12792" s="305"/>
      <c r="H12792" s="306"/>
    </row>
    <row r="12793" spans="1:8" s="301" customFormat="1" x14ac:dyDescent="0.2">
      <c r="A12793" s="284"/>
      <c r="B12793" s="299"/>
      <c r="C12793" s="300"/>
      <c r="D12793" s="315"/>
      <c r="E12793" s="319"/>
      <c r="F12793" s="312"/>
      <c r="G12793" s="305"/>
      <c r="H12793" s="306"/>
    </row>
    <row r="12794" spans="1:8" s="301" customFormat="1" x14ac:dyDescent="0.2">
      <c r="A12794" s="284"/>
      <c r="B12794" s="299"/>
      <c r="C12794" s="300"/>
      <c r="D12794" s="315"/>
      <c r="E12794" s="319"/>
      <c r="F12794" s="312"/>
      <c r="G12794" s="305"/>
      <c r="H12794" s="306"/>
    </row>
    <row r="12795" spans="1:8" s="301" customFormat="1" x14ac:dyDescent="0.2">
      <c r="A12795" s="284"/>
      <c r="B12795" s="299"/>
      <c r="C12795" s="300"/>
      <c r="D12795" s="315"/>
      <c r="E12795" s="319"/>
      <c r="F12795" s="312"/>
      <c r="G12795" s="305"/>
      <c r="H12795" s="306"/>
    </row>
    <row r="12796" spans="1:8" s="301" customFormat="1" x14ac:dyDescent="0.2">
      <c r="A12796" s="284"/>
      <c r="B12796" s="299"/>
      <c r="C12796" s="300"/>
      <c r="D12796" s="315"/>
      <c r="E12796" s="319"/>
      <c r="F12796" s="312"/>
      <c r="G12796" s="305"/>
      <c r="H12796" s="306"/>
    </row>
    <row r="12797" spans="1:8" s="301" customFormat="1" x14ac:dyDescent="0.2">
      <c r="A12797" s="284"/>
      <c r="B12797" s="299"/>
      <c r="C12797" s="300"/>
      <c r="D12797" s="315"/>
      <c r="E12797" s="319"/>
      <c r="F12797" s="312"/>
      <c r="G12797" s="305"/>
      <c r="H12797" s="306"/>
    </row>
    <row r="12798" spans="1:8" s="301" customFormat="1" x14ac:dyDescent="0.2">
      <c r="A12798" s="284"/>
      <c r="B12798" s="299"/>
      <c r="C12798" s="300"/>
      <c r="D12798" s="315"/>
      <c r="E12798" s="319"/>
      <c r="F12798" s="312"/>
      <c r="G12798" s="305"/>
      <c r="H12798" s="306"/>
    </row>
    <row r="12799" spans="1:8" s="301" customFormat="1" x14ac:dyDescent="0.2">
      <c r="A12799" s="284"/>
      <c r="B12799" s="299"/>
      <c r="C12799" s="300"/>
      <c r="D12799" s="315"/>
      <c r="E12799" s="319"/>
      <c r="F12799" s="312"/>
      <c r="G12799" s="305"/>
      <c r="H12799" s="306"/>
    </row>
    <row r="12800" spans="1:8" s="301" customFormat="1" x14ac:dyDescent="0.2">
      <c r="A12800" s="284"/>
      <c r="B12800" s="299"/>
      <c r="C12800" s="300"/>
      <c r="D12800" s="315"/>
      <c r="E12800" s="319"/>
      <c r="F12800" s="312"/>
      <c r="G12800" s="305"/>
      <c r="H12800" s="306"/>
    </row>
    <row r="12801" spans="1:8" s="301" customFormat="1" x14ac:dyDescent="0.2">
      <c r="A12801" s="284"/>
      <c r="B12801" s="299"/>
      <c r="C12801" s="300"/>
      <c r="D12801" s="315"/>
      <c r="E12801" s="319"/>
      <c r="F12801" s="312"/>
      <c r="G12801" s="305"/>
      <c r="H12801" s="306"/>
    </row>
    <row r="12802" spans="1:8" s="301" customFormat="1" x14ac:dyDescent="0.2">
      <c r="A12802" s="284"/>
      <c r="B12802" s="299"/>
      <c r="C12802" s="300"/>
      <c r="D12802" s="315"/>
      <c r="E12802" s="319"/>
      <c r="F12802" s="312"/>
      <c r="G12802" s="305"/>
      <c r="H12802" s="306"/>
    </row>
    <row r="12803" spans="1:8" s="301" customFormat="1" x14ac:dyDescent="0.2">
      <c r="A12803" s="284"/>
      <c r="B12803" s="299"/>
      <c r="C12803" s="300"/>
      <c r="D12803" s="315"/>
      <c r="E12803" s="319"/>
      <c r="F12803" s="312"/>
      <c r="G12803" s="305"/>
      <c r="H12803" s="306"/>
    </row>
    <row r="12804" spans="1:8" s="301" customFormat="1" x14ac:dyDescent="0.2">
      <c r="A12804" s="284"/>
      <c r="B12804" s="299"/>
      <c r="C12804" s="300"/>
      <c r="D12804" s="315"/>
      <c r="E12804" s="319"/>
      <c r="F12804" s="312"/>
      <c r="G12804" s="305"/>
      <c r="H12804" s="306"/>
    </row>
    <row r="12805" spans="1:8" s="301" customFormat="1" x14ac:dyDescent="0.2">
      <c r="A12805" s="284"/>
      <c r="B12805" s="299"/>
      <c r="C12805" s="300"/>
      <c r="D12805" s="315"/>
      <c r="E12805" s="319"/>
      <c r="F12805" s="312"/>
      <c r="G12805" s="305"/>
      <c r="H12805" s="306"/>
    </row>
    <row r="12806" spans="1:8" s="301" customFormat="1" x14ac:dyDescent="0.2">
      <c r="A12806" s="284"/>
      <c r="B12806" s="299"/>
      <c r="C12806" s="300"/>
      <c r="D12806" s="315"/>
      <c r="E12806" s="319"/>
      <c r="F12806" s="312"/>
      <c r="G12806" s="305"/>
      <c r="H12806" s="306"/>
    </row>
    <row r="12807" spans="1:8" s="301" customFormat="1" x14ac:dyDescent="0.2">
      <c r="A12807" s="284"/>
      <c r="B12807" s="299"/>
      <c r="C12807" s="300"/>
      <c r="D12807" s="315"/>
      <c r="E12807" s="319"/>
      <c r="F12807" s="312"/>
      <c r="G12807" s="305"/>
      <c r="H12807" s="306"/>
    </row>
    <row r="12808" spans="1:8" s="301" customFormat="1" x14ac:dyDescent="0.2">
      <c r="A12808" s="284"/>
      <c r="B12808" s="299"/>
      <c r="C12808" s="300"/>
      <c r="D12808" s="315"/>
      <c r="E12808" s="319"/>
      <c r="F12808" s="312"/>
      <c r="G12808" s="305"/>
      <c r="H12808" s="306"/>
    </row>
    <row r="12809" spans="1:8" s="301" customFormat="1" x14ac:dyDescent="0.2">
      <c r="A12809" s="284"/>
      <c r="B12809" s="299"/>
      <c r="C12809" s="300"/>
      <c r="D12809" s="315"/>
      <c r="E12809" s="319"/>
      <c r="F12809" s="312"/>
      <c r="G12809" s="305"/>
      <c r="H12809" s="306"/>
    </row>
    <row r="12810" spans="1:8" s="301" customFormat="1" x14ac:dyDescent="0.2">
      <c r="A12810" s="284"/>
      <c r="B12810" s="299"/>
      <c r="C12810" s="300"/>
      <c r="D12810" s="315"/>
      <c r="E12810" s="319"/>
      <c r="F12810" s="312"/>
      <c r="G12810" s="305"/>
      <c r="H12810" s="306"/>
    </row>
    <row r="12811" spans="1:8" s="301" customFormat="1" x14ac:dyDescent="0.2">
      <c r="A12811" s="284"/>
      <c r="B12811" s="299"/>
      <c r="C12811" s="300"/>
      <c r="D12811" s="315"/>
      <c r="E12811" s="319"/>
      <c r="F12811" s="312"/>
      <c r="G12811" s="305"/>
      <c r="H12811" s="306"/>
    </row>
    <row r="12812" spans="1:8" s="301" customFormat="1" x14ac:dyDescent="0.2">
      <c r="A12812" s="284"/>
      <c r="B12812" s="299"/>
      <c r="C12812" s="300"/>
      <c r="D12812" s="315"/>
      <c r="E12812" s="319"/>
      <c r="F12812" s="312"/>
      <c r="G12812" s="305"/>
      <c r="H12812" s="306"/>
    </row>
    <row r="12813" spans="1:8" s="301" customFormat="1" x14ac:dyDescent="0.2">
      <c r="A12813" s="284"/>
      <c r="B12813" s="299"/>
      <c r="C12813" s="300"/>
      <c r="D12813" s="315"/>
      <c r="E12813" s="319"/>
      <c r="F12813" s="312"/>
      <c r="G12813" s="305"/>
      <c r="H12813" s="306"/>
    </row>
    <row r="12814" spans="1:8" s="301" customFormat="1" x14ac:dyDescent="0.2">
      <c r="A12814" s="284"/>
      <c r="B12814" s="299"/>
      <c r="C12814" s="300"/>
      <c r="D12814" s="315"/>
      <c r="E12814" s="319"/>
      <c r="F12814" s="312"/>
      <c r="G12814" s="305"/>
      <c r="H12814" s="306"/>
    </row>
    <row r="12815" spans="1:8" s="301" customFormat="1" x14ac:dyDescent="0.2">
      <c r="A12815" s="284"/>
      <c r="B12815" s="299"/>
      <c r="C12815" s="300"/>
      <c r="D12815" s="315"/>
      <c r="E12815" s="319"/>
      <c r="F12815" s="312"/>
      <c r="G12815" s="305"/>
      <c r="H12815" s="306"/>
    </row>
    <row r="12816" spans="1:8" s="301" customFormat="1" x14ac:dyDescent="0.2">
      <c r="A12816" s="284"/>
      <c r="B12816" s="299"/>
      <c r="C12816" s="300"/>
      <c r="D12816" s="315"/>
      <c r="E12816" s="319"/>
      <c r="F12816" s="312"/>
      <c r="G12816" s="305"/>
      <c r="H12816" s="306"/>
    </row>
    <row r="12817" spans="1:8" s="301" customFormat="1" x14ac:dyDescent="0.2">
      <c r="A12817" s="284"/>
      <c r="B12817" s="299"/>
      <c r="C12817" s="300"/>
      <c r="D12817" s="315"/>
      <c r="E12817" s="319"/>
      <c r="F12817" s="312"/>
      <c r="G12817" s="305"/>
      <c r="H12817" s="306"/>
    </row>
    <row r="12818" spans="1:8" s="301" customFormat="1" x14ac:dyDescent="0.2">
      <c r="A12818" s="284"/>
      <c r="B12818" s="299"/>
      <c r="C12818" s="300"/>
      <c r="D12818" s="315"/>
      <c r="E12818" s="319"/>
      <c r="F12818" s="312"/>
      <c r="G12818" s="305"/>
      <c r="H12818" s="306"/>
    </row>
    <row r="12819" spans="1:8" s="301" customFormat="1" x14ac:dyDescent="0.2">
      <c r="A12819" s="284"/>
      <c r="B12819" s="299"/>
      <c r="C12819" s="300"/>
      <c r="D12819" s="315"/>
      <c r="E12819" s="319"/>
      <c r="F12819" s="312"/>
      <c r="G12819" s="305"/>
      <c r="H12819" s="306"/>
    </row>
    <row r="12820" spans="1:8" s="301" customFormat="1" x14ac:dyDescent="0.2">
      <c r="A12820" s="284"/>
      <c r="B12820" s="299"/>
      <c r="C12820" s="300"/>
      <c r="D12820" s="315"/>
      <c r="E12820" s="319"/>
      <c r="F12820" s="312"/>
      <c r="G12820" s="305"/>
      <c r="H12820" s="306"/>
    </row>
    <row r="12821" spans="1:8" s="301" customFormat="1" x14ac:dyDescent="0.2">
      <c r="A12821" s="284"/>
      <c r="B12821" s="299"/>
      <c r="C12821" s="300"/>
      <c r="D12821" s="315"/>
      <c r="E12821" s="319"/>
      <c r="F12821" s="312"/>
      <c r="G12821" s="305"/>
      <c r="H12821" s="306"/>
    </row>
    <row r="12822" spans="1:8" s="301" customFormat="1" x14ac:dyDescent="0.2">
      <c r="A12822" s="284"/>
      <c r="B12822" s="299"/>
      <c r="C12822" s="300"/>
      <c r="D12822" s="315"/>
      <c r="E12822" s="319"/>
      <c r="F12822" s="312"/>
      <c r="G12822" s="305"/>
      <c r="H12822" s="306"/>
    </row>
    <row r="12823" spans="1:8" s="301" customFormat="1" x14ac:dyDescent="0.2">
      <c r="A12823" s="284"/>
      <c r="B12823" s="299"/>
      <c r="C12823" s="300"/>
      <c r="D12823" s="315"/>
      <c r="E12823" s="319"/>
      <c r="F12823" s="312"/>
      <c r="G12823" s="305"/>
      <c r="H12823" s="306"/>
    </row>
    <row r="12824" spans="1:8" s="301" customFormat="1" x14ac:dyDescent="0.2">
      <c r="A12824" s="284"/>
      <c r="B12824" s="299"/>
      <c r="C12824" s="300"/>
      <c r="D12824" s="315"/>
      <c r="E12824" s="319"/>
      <c r="F12824" s="312"/>
      <c r="G12824" s="305"/>
      <c r="H12824" s="306"/>
    </row>
    <row r="12825" spans="1:8" s="301" customFormat="1" x14ac:dyDescent="0.2">
      <c r="A12825" s="284"/>
      <c r="B12825" s="299"/>
      <c r="C12825" s="300"/>
      <c r="D12825" s="315"/>
      <c r="E12825" s="319"/>
      <c r="F12825" s="312"/>
      <c r="G12825" s="305"/>
      <c r="H12825" s="306"/>
    </row>
    <row r="12826" spans="1:8" s="301" customFormat="1" x14ac:dyDescent="0.2">
      <c r="A12826" s="284"/>
      <c r="B12826" s="299"/>
      <c r="C12826" s="300"/>
      <c r="D12826" s="315"/>
      <c r="E12826" s="319"/>
      <c r="F12826" s="312"/>
      <c r="G12826" s="305"/>
      <c r="H12826" s="306"/>
    </row>
    <row r="12827" spans="1:8" s="301" customFormat="1" x14ac:dyDescent="0.2">
      <c r="A12827" s="284"/>
      <c r="B12827" s="299"/>
      <c r="C12827" s="300"/>
      <c r="D12827" s="315"/>
      <c r="E12827" s="319"/>
      <c r="F12827" s="312"/>
      <c r="G12827" s="305"/>
      <c r="H12827" s="306"/>
    </row>
    <row r="12828" spans="1:8" s="301" customFormat="1" x14ac:dyDescent="0.2">
      <c r="A12828" s="284"/>
      <c r="B12828" s="299"/>
      <c r="C12828" s="300"/>
      <c r="D12828" s="315"/>
      <c r="E12828" s="319"/>
      <c r="F12828" s="312"/>
      <c r="G12828" s="305"/>
      <c r="H12828" s="306"/>
    </row>
    <row r="12829" spans="1:8" s="301" customFormat="1" x14ac:dyDescent="0.2">
      <c r="A12829" s="284"/>
      <c r="B12829" s="299"/>
      <c r="C12829" s="300"/>
      <c r="D12829" s="315"/>
      <c r="E12829" s="319"/>
      <c r="F12829" s="312"/>
      <c r="G12829" s="305"/>
      <c r="H12829" s="306"/>
    </row>
    <row r="12830" spans="1:8" s="301" customFormat="1" x14ac:dyDescent="0.2">
      <c r="A12830" s="284"/>
      <c r="B12830" s="299"/>
      <c r="C12830" s="300"/>
      <c r="D12830" s="315"/>
      <c r="E12830" s="319"/>
      <c r="F12830" s="312"/>
      <c r="G12830" s="305"/>
      <c r="H12830" s="306"/>
    </row>
    <row r="12831" spans="1:8" s="301" customFormat="1" x14ac:dyDescent="0.2">
      <c r="A12831" s="284"/>
      <c r="B12831" s="299"/>
      <c r="C12831" s="300"/>
      <c r="D12831" s="315"/>
      <c r="E12831" s="319"/>
      <c r="F12831" s="312"/>
      <c r="G12831" s="305"/>
      <c r="H12831" s="306"/>
    </row>
    <row r="12832" spans="1:8" s="301" customFormat="1" x14ac:dyDescent="0.2">
      <c r="A12832" s="284"/>
      <c r="B12832" s="299"/>
      <c r="C12832" s="300"/>
      <c r="D12832" s="315"/>
      <c r="E12832" s="319"/>
      <c r="F12832" s="312"/>
      <c r="G12832" s="305"/>
      <c r="H12832" s="306"/>
    </row>
    <row r="12833" spans="1:8" s="301" customFormat="1" x14ac:dyDescent="0.2">
      <c r="A12833" s="284"/>
      <c r="B12833" s="299"/>
      <c r="C12833" s="300"/>
      <c r="D12833" s="315"/>
      <c r="E12833" s="319"/>
      <c r="F12833" s="312"/>
      <c r="G12833" s="305"/>
      <c r="H12833" s="306"/>
    </row>
    <row r="12834" spans="1:8" s="301" customFormat="1" x14ac:dyDescent="0.2">
      <c r="A12834" s="284"/>
      <c r="B12834" s="299"/>
      <c r="C12834" s="300"/>
      <c r="D12834" s="315"/>
      <c r="E12834" s="319"/>
      <c r="F12834" s="312"/>
      <c r="G12834" s="305"/>
      <c r="H12834" s="306"/>
    </row>
    <row r="12835" spans="1:8" s="301" customFormat="1" x14ac:dyDescent="0.2">
      <c r="A12835" s="284"/>
      <c r="B12835" s="299"/>
      <c r="C12835" s="300"/>
      <c r="D12835" s="315"/>
      <c r="E12835" s="319"/>
      <c r="F12835" s="312"/>
      <c r="G12835" s="305"/>
      <c r="H12835" s="306"/>
    </row>
    <row r="12836" spans="1:8" s="301" customFormat="1" x14ac:dyDescent="0.2">
      <c r="A12836" s="284"/>
      <c r="B12836" s="299"/>
      <c r="C12836" s="300"/>
      <c r="D12836" s="315"/>
      <c r="E12836" s="319"/>
      <c r="F12836" s="312"/>
      <c r="G12836" s="305"/>
      <c r="H12836" s="306"/>
    </row>
    <row r="12837" spans="1:8" s="301" customFormat="1" x14ac:dyDescent="0.2">
      <c r="A12837" s="284"/>
      <c r="B12837" s="299"/>
      <c r="C12837" s="300"/>
      <c r="D12837" s="315"/>
      <c r="E12837" s="319"/>
      <c r="F12837" s="312"/>
      <c r="G12837" s="305"/>
      <c r="H12837" s="306"/>
    </row>
    <row r="12838" spans="1:8" s="301" customFormat="1" x14ac:dyDescent="0.2">
      <c r="A12838" s="284"/>
      <c r="B12838" s="299"/>
      <c r="C12838" s="300"/>
      <c r="D12838" s="315"/>
      <c r="E12838" s="319"/>
      <c r="F12838" s="312"/>
      <c r="G12838" s="305"/>
      <c r="H12838" s="306"/>
    </row>
    <row r="12839" spans="1:8" s="301" customFormat="1" x14ac:dyDescent="0.2">
      <c r="A12839" s="284"/>
      <c r="B12839" s="299"/>
      <c r="C12839" s="300"/>
      <c r="D12839" s="315"/>
      <c r="E12839" s="319"/>
      <c r="F12839" s="312"/>
      <c r="G12839" s="305"/>
      <c r="H12839" s="306"/>
    </row>
    <row r="12840" spans="1:8" s="301" customFormat="1" x14ac:dyDescent="0.2">
      <c r="A12840" s="284"/>
      <c r="B12840" s="299"/>
      <c r="C12840" s="300"/>
      <c r="D12840" s="315"/>
      <c r="E12840" s="319"/>
      <c r="F12840" s="312"/>
      <c r="G12840" s="305"/>
      <c r="H12840" s="306"/>
    </row>
    <row r="12841" spans="1:8" s="301" customFormat="1" x14ac:dyDescent="0.2">
      <c r="A12841" s="284"/>
      <c r="B12841" s="299"/>
      <c r="C12841" s="300"/>
      <c r="D12841" s="315"/>
      <c r="E12841" s="319"/>
      <c r="F12841" s="312"/>
      <c r="G12841" s="305"/>
      <c r="H12841" s="306"/>
    </row>
    <row r="12842" spans="1:8" s="301" customFormat="1" x14ac:dyDescent="0.2">
      <c r="A12842" s="284"/>
      <c r="B12842" s="299"/>
      <c r="C12842" s="300"/>
      <c r="D12842" s="315"/>
      <c r="E12842" s="319"/>
      <c r="F12842" s="312"/>
      <c r="G12842" s="305"/>
      <c r="H12842" s="306"/>
    </row>
    <row r="12843" spans="1:8" s="301" customFormat="1" x14ac:dyDescent="0.2">
      <c r="A12843" s="284"/>
      <c r="B12843" s="299"/>
      <c r="C12843" s="300"/>
      <c r="D12843" s="315"/>
      <c r="E12843" s="319"/>
      <c r="F12843" s="312"/>
      <c r="G12843" s="305"/>
      <c r="H12843" s="306"/>
    </row>
    <row r="12844" spans="1:8" s="301" customFormat="1" x14ac:dyDescent="0.2">
      <c r="A12844" s="284"/>
      <c r="B12844" s="299"/>
      <c r="C12844" s="300"/>
      <c r="D12844" s="315"/>
      <c r="E12844" s="319"/>
      <c r="F12844" s="312"/>
      <c r="G12844" s="305"/>
      <c r="H12844" s="306"/>
    </row>
    <row r="12845" spans="1:8" s="301" customFormat="1" x14ac:dyDescent="0.2">
      <c r="A12845" s="284"/>
      <c r="B12845" s="299"/>
      <c r="C12845" s="300"/>
      <c r="D12845" s="315"/>
      <c r="E12845" s="319"/>
      <c r="F12845" s="312"/>
      <c r="G12845" s="305"/>
      <c r="H12845" s="306"/>
    </row>
    <row r="12846" spans="1:8" s="301" customFormat="1" x14ac:dyDescent="0.2">
      <c r="A12846" s="284"/>
      <c r="B12846" s="299"/>
      <c r="C12846" s="300"/>
      <c r="D12846" s="315"/>
      <c r="E12846" s="319"/>
      <c r="F12846" s="312"/>
      <c r="G12846" s="305"/>
      <c r="H12846" s="306"/>
    </row>
    <row r="12847" spans="1:8" s="301" customFormat="1" x14ac:dyDescent="0.2">
      <c r="A12847" s="284"/>
      <c r="B12847" s="299"/>
      <c r="C12847" s="300"/>
      <c r="D12847" s="315"/>
      <c r="E12847" s="319"/>
      <c r="F12847" s="312"/>
      <c r="G12847" s="305"/>
      <c r="H12847" s="306"/>
    </row>
    <row r="12848" spans="1:8" s="301" customFormat="1" x14ac:dyDescent="0.2">
      <c r="A12848" s="284"/>
      <c r="B12848" s="299"/>
      <c r="C12848" s="300"/>
      <c r="D12848" s="315"/>
      <c r="E12848" s="319"/>
      <c r="F12848" s="312"/>
      <c r="G12848" s="305"/>
      <c r="H12848" s="306"/>
    </row>
    <row r="12849" spans="1:8" s="301" customFormat="1" x14ac:dyDescent="0.2">
      <c r="A12849" s="284"/>
      <c r="B12849" s="299"/>
      <c r="C12849" s="300"/>
      <c r="D12849" s="315"/>
      <c r="E12849" s="319"/>
      <c r="F12849" s="312"/>
      <c r="G12849" s="305"/>
      <c r="H12849" s="306"/>
    </row>
    <row r="12850" spans="1:8" s="301" customFormat="1" x14ac:dyDescent="0.2">
      <c r="A12850" s="284"/>
      <c r="B12850" s="299"/>
      <c r="C12850" s="300"/>
      <c r="D12850" s="315"/>
      <c r="E12850" s="319"/>
      <c r="F12850" s="312"/>
      <c r="G12850" s="305"/>
      <c r="H12850" s="306"/>
    </row>
    <row r="12851" spans="1:8" s="301" customFormat="1" x14ac:dyDescent="0.2">
      <c r="A12851" s="284"/>
      <c r="B12851" s="299"/>
      <c r="C12851" s="300"/>
      <c r="D12851" s="315"/>
      <c r="E12851" s="319"/>
      <c r="F12851" s="312"/>
      <c r="G12851" s="305"/>
      <c r="H12851" s="306"/>
    </row>
    <row r="12852" spans="1:8" s="301" customFormat="1" x14ac:dyDescent="0.2">
      <c r="A12852" s="284"/>
      <c r="B12852" s="299"/>
      <c r="C12852" s="300"/>
      <c r="D12852" s="315"/>
      <c r="E12852" s="319"/>
      <c r="F12852" s="312"/>
      <c r="G12852" s="305"/>
      <c r="H12852" s="306"/>
    </row>
    <row r="12853" spans="1:8" s="301" customFormat="1" x14ac:dyDescent="0.2">
      <c r="A12853" s="284"/>
      <c r="B12853" s="299"/>
      <c r="C12853" s="300"/>
      <c r="D12853" s="315"/>
      <c r="E12853" s="319"/>
      <c r="F12853" s="312"/>
      <c r="G12853" s="305"/>
      <c r="H12853" s="306"/>
    </row>
    <row r="12854" spans="1:8" s="301" customFormat="1" x14ac:dyDescent="0.2">
      <c r="A12854" s="284"/>
      <c r="B12854" s="299"/>
      <c r="C12854" s="300"/>
      <c r="D12854" s="315"/>
      <c r="E12854" s="319"/>
      <c r="F12854" s="312"/>
      <c r="G12854" s="305"/>
      <c r="H12854" s="306"/>
    </row>
    <row r="12855" spans="1:8" s="301" customFormat="1" x14ac:dyDescent="0.2">
      <c r="A12855" s="284"/>
      <c r="B12855" s="299"/>
      <c r="C12855" s="300"/>
      <c r="D12855" s="315"/>
      <c r="E12855" s="319"/>
      <c r="F12855" s="312"/>
      <c r="G12855" s="305"/>
      <c r="H12855" s="306"/>
    </row>
    <row r="12856" spans="1:8" s="301" customFormat="1" x14ac:dyDescent="0.2">
      <c r="A12856" s="284"/>
      <c r="B12856" s="299"/>
      <c r="C12856" s="300"/>
      <c r="D12856" s="315"/>
      <c r="E12856" s="319"/>
      <c r="F12856" s="312"/>
      <c r="G12856" s="305"/>
      <c r="H12856" s="306"/>
    </row>
    <row r="12857" spans="1:8" s="301" customFormat="1" x14ac:dyDescent="0.2">
      <c r="A12857" s="284"/>
      <c r="B12857" s="299"/>
      <c r="C12857" s="300"/>
      <c r="D12857" s="315"/>
      <c r="E12857" s="319"/>
      <c r="F12857" s="312"/>
      <c r="G12857" s="305"/>
      <c r="H12857" s="306"/>
    </row>
    <row r="12858" spans="1:8" s="301" customFormat="1" x14ac:dyDescent="0.2">
      <c r="A12858" s="284"/>
      <c r="B12858" s="299"/>
      <c r="C12858" s="300"/>
      <c r="D12858" s="315"/>
      <c r="E12858" s="319"/>
      <c r="F12858" s="312"/>
      <c r="G12858" s="305"/>
      <c r="H12858" s="306"/>
    </row>
    <row r="12859" spans="1:8" s="301" customFormat="1" x14ac:dyDescent="0.2">
      <c r="A12859" s="284"/>
      <c r="B12859" s="299"/>
      <c r="C12859" s="300"/>
      <c r="D12859" s="315"/>
      <c r="E12859" s="319"/>
      <c r="F12859" s="312"/>
      <c r="G12859" s="305"/>
      <c r="H12859" s="306"/>
    </row>
    <row r="12860" spans="1:8" s="301" customFormat="1" x14ac:dyDescent="0.2">
      <c r="A12860" s="284"/>
      <c r="B12860" s="299"/>
      <c r="C12860" s="300"/>
      <c r="D12860" s="315"/>
      <c r="E12860" s="319"/>
      <c r="F12860" s="312"/>
      <c r="G12860" s="305"/>
      <c r="H12860" s="306"/>
    </row>
    <row r="12861" spans="1:8" s="301" customFormat="1" x14ac:dyDescent="0.2">
      <c r="A12861" s="284"/>
      <c r="B12861" s="299"/>
      <c r="C12861" s="300"/>
      <c r="D12861" s="315"/>
      <c r="E12861" s="319"/>
      <c r="F12861" s="312"/>
      <c r="G12861" s="305"/>
      <c r="H12861" s="306"/>
    </row>
    <row r="12862" spans="1:8" s="301" customFormat="1" x14ac:dyDescent="0.2">
      <c r="A12862" s="284"/>
      <c r="B12862" s="299"/>
      <c r="C12862" s="300"/>
      <c r="D12862" s="315"/>
      <c r="E12862" s="319"/>
      <c r="F12862" s="312"/>
      <c r="G12862" s="305"/>
      <c r="H12862" s="306"/>
    </row>
    <row r="12863" spans="1:8" s="301" customFormat="1" x14ac:dyDescent="0.2">
      <c r="A12863" s="284"/>
      <c r="B12863" s="299"/>
      <c r="C12863" s="300"/>
      <c r="D12863" s="315"/>
      <c r="E12863" s="319"/>
      <c r="F12863" s="312"/>
      <c r="G12863" s="305"/>
      <c r="H12863" s="306"/>
    </row>
    <row r="12864" spans="1:8" s="301" customFormat="1" x14ac:dyDescent="0.2">
      <c r="A12864" s="284"/>
      <c r="B12864" s="299"/>
      <c r="C12864" s="300"/>
      <c r="D12864" s="315"/>
      <c r="E12864" s="319"/>
      <c r="F12864" s="312"/>
      <c r="G12864" s="305"/>
      <c r="H12864" s="306"/>
    </row>
    <row r="12865" spans="1:8" s="301" customFormat="1" x14ac:dyDescent="0.2">
      <c r="A12865" s="284"/>
      <c r="B12865" s="299"/>
      <c r="C12865" s="300"/>
      <c r="D12865" s="315"/>
      <c r="E12865" s="319"/>
      <c r="F12865" s="312"/>
      <c r="G12865" s="305"/>
      <c r="H12865" s="306"/>
    </row>
    <row r="12866" spans="1:8" s="301" customFormat="1" x14ac:dyDescent="0.2">
      <c r="A12866" s="284"/>
      <c r="B12866" s="299"/>
      <c r="C12866" s="300"/>
      <c r="D12866" s="315"/>
      <c r="E12866" s="319"/>
      <c r="F12866" s="312"/>
      <c r="G12866" s="305"/>
      <c r="H12866" s="306"/>
    </row>
    <row r="12867" spans="1:8" s="301" customFormat="1" x14ac:dyDescent="0.2">
      <c r="A12867" s="284"/>
      <c r="B12867" s="299"/>
      <c r="C12867" s="300"/>
      <c r="D12867" s="315"/>
      <c r="E12867" s="319"/>
      <c r="F12867" s="312"/>
      <c r="G12867" s="305"/>
      <c r="H12867" s="306"/>
    </row>
    <row r="12868" spans="1:8" s="301" customFormat="1" x14ac:dyDescent="0.2">
      <c r="A12868" s="284"/>
      <c r="B12868" s="299"/>
      <c r="C12868" s="300"/>
      <c r="D12868" s="315"/>
      <c r="E12868" s="319"/>
      <c r="F12868" s="312"/>
      <c r="G12868" s="305"/>
      <c r="H12868" s="306"/>
    </row>
    <row r="12869" spans="1:8" s="301" customFormat="1" x14ac:dyDescent="0.2">
      <c r="A12869" s="284"/>
      <c r="B12869" s="299"/>
      <c r="C12869" s="300"/>
      <c r="D12869" s="315"/>
      <c r="E12869" s="319"/>
      <c r="F12869" s="312"/>
      <c r="G12869" s="305"/>
      <c r="H12869" s="306"/>
    </row>
    <row r="12870" spans="1:8" s="301" customFormat="1" x14ac:dyDescent="0.2">
      <c r="A12870" s="284"/>
      <c r="B12870" s="299"/>
      <c r="C12870" s="300"/>
      <c r="D12870" s="315"/>
      <c r="E12870" s="319"/>
      <c r="F12870" s="312"/>
      <c r="G12870" s="305"/>
      <c r="H12870" s="306"/>
    </row>
    <row r="12871" spans="1:8" s="301" customFormat="1" x14ac:dyDescent="0.2">
      <c r="A12871" s="284"/>
      <c r="B12871" s="299"/>
      <c r="C12871" s="300"/>
      <c r="D12871" s="315"/>
      <c r="E12871" s="319"/>
      <c r="F12871" s="312"/>
      <c r="G12871" s="305"/>
      <c r="H12871" s="306"/>
    </row>
    <row r="12872" spans="1:8" s="301" customFormat="1" x14ac:dyDescent="0.2">
      <c r="A12872" s="284"/>
      <c r="B12872" s="299"/>
      <c r="C12872" s="300"/>
      <c r="D12872" s="315"/>
      <c r="E12872" s="319"/>
      <c r="F12872" s="312"/>
      <c r="G12872" s="305"/>
      <c r="H12872" s="306"/>
    </row>
    <row r="12873" spans="1:8" s="301" customFormat="1" x14ac:dyDescent="0.2">
      <c r="A12873" s="284"/>
      <c r="B12873" s="299"/>
      <c r="C12873" s="300"/>
      <c r="D12873" s="315"/>
      <c r="E12873" s="319"/>
      <c r="F12873" s="312"/>
      <c r="G12873" s="305"/>
      <c r="H12873" s="306"/>
    </row>
    <row r="12874" spans="1:8" s="301" customFormat="1" x14ac:dyDescent="0.2">
      <c r="A12874" s="284"/>
      <c r="B12874" s="299"/>
      <c r="C12874" s="300"/>
      <c r="D12874" s="315"/>
      <c r="E12874" s="319"/>
      <c r="F12874" s="312"/>
      <c r="G12874" s="305"/>
      <c r="H12874" s="306"/>
    </row>
    <row r="12875" spans="1:8" s="301" customFormat="1" x14ac:dyDescent="0.2">
      <c r="A12875" s="284"/>
      <c r="B12875" s="299"/>
      <c r="C12875" s="300"/>
      <c r="D12875" s="315"/>
      <c r="E12875" s="319"/>
      <c r="F12875" s="312"/>
      <c r="G12875" s="305"/>
      <c r="H12875" s="306"/>
    </row>
    <row r="12876" spans="1:8" s="301" customFormat="1" x14ac:dyDescent="0.2">
      <c r="A12876" s="284"/>
      <c r="B12876" s="299"/>
      <c r="C12876" s="300"/>
      <c r="D12876" s="315"/>
      <c r="E12876" s="319"/>
      <c r="F12876" s="312"/>
      <c r="G12876" s="305"/>
      <c r="H12876" s="306"/>
    </row>
    <row r="12877" spans="1:8" s="301" customFormat="1" x14ac:dyDescent="0.2">
      <c r="A12877" s="284"/>
      <c r="B12877" s="299"/>
      <c r="C12877" s="300"/>
      <c r="D12877" s="315"/>
      <c r="E12877" s="319"/>
      <c r="F12877" s="312"/>
      <c r="G12877" s="305"/>
      <c r="H12877" s="306"/>
    </row>
    <row r="12878" spans="1:8" s="301" customFormat="1" x14ac:dyDescent="0.2">
      <c r="A12878" s="284"/>
      <c r="B12878" s="299"/>
      <c r="C12878" s="300"/>
      <c r="D12878" s="315"/>
      <c r="E12878" s="319"/>
      <c r="F12878" s="312"/>
      <c r="G12878" s="305"/>
      <c r="H12878" s="306"/>
    </row>
    <row r="12879" spans="1:8" s="301" customFormat="1" x14ac:dyDescent="0.2">
      <c r="A12879" s="284"/>
      <c r="B12879" s="299"/>
      <c r="C12879" s="300"/>
      <c r="D12879" s="315"/>
      <c r="E12879" s="319"/>
      <c r="F12879" s="312"/>
      <c r="G12879" s="305"/>
      <c r="H12879" s="306"/>
    </row>
    <row r="12880" spans="1:8" s="301" customFormat="1" x14ac:dyDescent="0.2">
      <c r="A12880" s="284"/>
      <c r="B12880" s="299"/>
      <c r="C12880" s="300"/>
      <c r="D12880" s="315"/>
      <c r="E12880" s="319"/>
      <c r="F12880" s="312"/>
      <c r="G12880" s="305"/>
      <c r="H12880" s="306"/>
    </row>
    <row r="12881" spans="1:8" s="301" customFormat="1" x14ac:dyDescent="0.2">
      <c r="A12881" s="284"/>
      <c r="B12881" s="299"/>
      <c r="C12881" s="300"/>
      <c r="D12881" s="315"/>
      <c r="E12881" s="319"/>
      <c r="F12881" s="312"/>
      <c r="G12881" s="305"/>
      <c r="H12881" s="306"/>
    </row>
    <row r="12882" spans="1:8" s="301" customFormat="1" x14ac:dyDescent="0.2">
      <c r="A12882" s="284"/>
      <c r="B12882" s="299"/>
      <c r="C12882" s="300"/>
      <c r="D12882" s="315"/>
      <c r="E12882" s="319"/>
      <c r="F12882" s="312"/>
      <c r="G12882" s="305"/>
      <c r="H12882" s="306"/>
    </row>
    <row r="12883" spans="1:8" s="301" customFormat="1" x14ac:dyDescent="0.2">
      <c r="A12883" s="284"/>
      <c r="B12883" s="299"/>
      <c r="C12883" s="300"/>
      <c r="D12883" s="315"/>
      <c r="E12883" s="319"/>
      <c r="F12883" s="312"/>
      <c r="G12883" s="305"/>
      <c r="H12883" s="306"/>
    </row>
    <row r="12884" spans="1:8" s="301" customFormat="1" x14ac:dyDescent="0.2">
      <c r="A12884" s="284"/>
      <c r="B12884" s="299"/>
      <c r="C12884" s="300"/>
      <c r="D12884" s="315"/>
      <c r="E12884" s="319"/>
      <c r="F12884" s="312"/>
      <c r="G12884" s="305"/>
      <c r="H12884" s="306"/>
    </row>
    <row r="12885" spans="1:8" s="301" customFormat="1" x14ac:dyDescent="0.2">
      <c r="A12885" s="284"/>
      <c r="B12885" s="299"/>
      <c r="C12885" s="300"/>
      <c r="D12885" s="315"/>
      <c r="E12885" s="319"/>
      <c r="F12885" s="312"/>
      <c r="G12885" s="305"/>
      <c r="H12885" s="306"/>
    </row>
    <row r="12886" spans="1:8" s="301" customFormat="1" x14ac:dyDescent="0.2">
      <c r="A12886" s="284"/>
      <c r="B12886" s="299"/>
      <c r="C12886" s="300"/>
      <c r="D12886" s="315"/>
      <c r="E12886" s="319"/>
      <c r="F12886" s="312"/>
      <c r="G12886" s="305"/>
      <c r="H12886" s="306"/>
    </row>
    <row r="12887" spans="1:8" s="301" customFormat="1" x14ac:dyDescent="0.2">
      <c r="A12887" s="284"/>
      <c r="B12887" s="299"/>
      <c r="C12887" s="300"/>
      <c r="D12887" s="315"/>
      <c r="E12887" s="319"/>
      <c r="F12887" s="312"/>
      <c r="G12887" s="305"/>
      <c r="H12887" s="306"/>
    </row>
    <row r="12888" spans="1:8" s="301" customFormat="1" x14ac:dyDescent="0.2">
      <c r="A12888" s="284"/>
      <c r="B12888" s="299"/>
      <c r="C12888" s="300"/>
      <c r="D12888" s="315"/>
      <c r="E12888" s="319"/>
      <c r="F12888" s="312"/>
      <c r="G12888" s="305"/>
      <c r="H12888" s="306"/>
    </row>
    <row r="12889" spans="1:8" s="301" customFormat="1" x14ac:dyDescent="0.2">
      <c r="A12889" s="284"/>
      <c r="B12889" s="299"/>
      <c r="C12889" s="300"/>
      <c r="D12889" s="315"/>
      <c r="E12889" s="319"/>
      <c r="F12889" s="312"/>
      <c r="G12889" s="305"/>
      <c r="H12889" s="306"/>
    </row>
    <row r="12890" spans="1:8" s="301" customFormat="1" x14ac:dyDescent="0.2">
      <c r="A12890" s="284"/>
      <c r="B12890" s="299"/>
      <c r="C12890" s="300"/>
      <c r="D12890" s="315"/>
      <c r="E12890" s="319"/>
      <c r="F12890" s="312"/>
      <c r="G12890" s="305"/>
      <c r="H12890" s="306"/>
    </row>
    <row r="12891" spans="1:8" s="301" customFormat="1" x14ac:dyDescent="0.2">
      <c r="A12891" s="284"/>
      <c r="B12891" s="299"/>
      <c r="C12891" s="300"/>
      <c r="D12891" s="315"/>
      <c r="E12891" s="319"/>
      <c r="F12891" s="312"/>
      <c r="G12891" s="305"/>
      <c r="H12891" s="306"/>
    </row>
    <row r="12892" spans="1:8" s="301" customFormat="1" x14ac:dyDescent="0.2">
      <c r="A12892" s="284"/>
      <c r="B12892" s="299"/>
      <c r="C12892" s="300"/>
      <c r="D12892" s="315"/>
      <c r="E12892" s="319"/>
      <c r="F12892" s="312"/>
      <c r="G12892" s="305"/>
      <c r="H12892" s="306"/>
    </row>
    <row r="12893" spans="1:8" s="301" customFormat="1" x14ac:dyDescent="0.2">
      <c r="A12893" s="284"/>
      <c r="B12893" s="299"/>
      <c r="C12893" s="300"/>
      <c r="D12893" s="315"/>
      <c r="E12893" s="319"/>
      <c r="F12893" s="312"/>
      <c r="G12893" s="305"/>
      <c r="H12893" s="306"/>
    </row>
    <row r="12894" spans="1:8" s="301" customFormat="1" x14ac:dyDescent="0.2">
      <c r="A12894" s="284"/>
      <c r="B12894" s="299"/>
      <c r="C12894" s="300"/>
      <c r="D12894" s="315"/>
      <c r="E12894" s="319"/>
      <c r="F12894" s="312"/>
      <c r="G12894" s="305"/>
      <c r="H12894" s="306"/>
    </row>
    <row r="12895" spans="1:8" s="301" customFormat="1" x14ac:dyDescent="0.2">
      <c r="A12895" s="284"/>
      <c r="B12895" s="299"/>
      <c r="C12895" s="300"/>
      <c r="D12895" s="315"/>
      <c r="E12895" s="319"/>
      <c r="F12895" s="312"/>
      <c r="G12895" s="305"/>
      <c r="H12895" s="306"/>
    </row>
    <row r="12896" spans="1:8" s="301" customFormat="1" x14ac:dyDescent="0.2">
      <c r="A12896" s="284"/>
      <c r="B12896" s="299"/>
      <c r="C12896" s="300"/>
      <c r="D12896" s="315"/>
      <c r="E12896" s="319"/>
      <c r="F12896" s="312"/>
      <c r="G12896" s="305"/>
      <c r="H12896" s="306"/>
    </row>
    <row r="12897" spans="1:8" s="301" customFormat="1" x14ac:dyDescent="0.2">
      <c r="A12897" s="284"/>
      <c r="B12897" s="299"/>
      <c r="C12897" s="300"/>
      <c r="D12897" s="315"/>
      <c r="E12897" s="319"/>
      <c r="F12897" s="312"/>
      <c r="G12897" s="305"/>
      <c r="H12897" s="306"/>
    </row>
    <row r="12898" spans="1:8" s="301" customFormat="1" x14ac:dyDescent="0.2">
      <c r="A12898" s="284"/>
      <c r="B12898" s="299"/>
      <c r="C12898" s="300"/>
      <c r="D12898" s="315"/>
      <c r="E12898" s="319"/>
      <c r="F12898" s="312"/>
      <c r="G12898" s="305"/>
      <c r="H12898" s="306"/>
    </row>
    <row r="12899" spans="1:8" s="301" customFormat="1" x14ac:dyDescent="0.2">
      <c r="A12899" s="284"/>
      <c r="B12899" s="299"/>
      <c r="C12899" s="300"/>
      <c r="D12899" s="315"/>
      <c r="E12899" s="319"/>
      <c r="F12899" s="312"/>
      <c r="G12899" s="305"/>
      <c r="H12899" s="306"/>
    </row>
    <row r="12900" spans="1:8" s="301" customFormat="1" x14ac:dyDescent="0.2">
      <c r="A12900" s="284"/>
      <c r="B12900" s="299"/>
      <c r="C12900" s="300"/>
      <c r="D12900" s="315"/>
      <c r="E12900" s="319"/>
      <c r="F12900" s="312"/>
      <c r="G12900" s="305"/>
      <c r="H12900" s="306"/>
    </row>
    <row r="12901" spans="1:8" s="301" customFormat="1" x14ac:dyDescent="0.2">
      <c r="A12901" s="284"/>
      <c r="B12901" s="299"/>
      <c r="C12901" s="300"/>
      <c r="D12901" s="315"/>
      <c r="E12901" s="319"/>
      <c r="F12901" s="312"/>
      <c r="G12901" s="305"/>
      <c r="H12901" s="306"/>
    </row>
    <row r="12902" spans="1:8" s="301" customFormat="1" x14ac:dyDescent="0.2">
      <c r="A12902" s="284"/>
      <c r="B12902" s="299"/>
      <c r="C12902" s="300"/>
      <c r="D12902" s="315"/>
      <c r="E12902" s="319"/>
      <c r="F12902" s="312"/>
      <c r="G12902" s="305"/>
      <c r="H12902" s="306"/>
    </row>
    <row r="12903" spans="1:8" s="301" customFormat="1" x14ac:dyDescent="0.2">
      <c r="A12903" s="284"/>
      <c r="B12903" s="299"/>
      <c r="C12903" s="300"/>
      <c r="D12903" s="315"/>
      <c r="E12903" s="319"/>
      <c r="F12903" s="312"/>
      <c r="G12903" s="305"/>
      <c r="H12903" s="306"/>
    </row>
    <row r="12904" spans="1:8" s="301" customFormat="1" x14ac:dyDescent="0.2">
      <c r="A12904" s="284"/>
      <c r="B12904" s="299"/>
      <c r="C12904" s="300"/>
      <c r="D12904" s="315"/>
      <c r="E12904" s="319"/>
      <c r="F12904" s="312"/>
      <c r="G12904" s="305"/>
      <c r="H12904" s="306"/>
    </row>
    <row r="12905" spans="1:8" s="301" customFormat="1" x14ac:dyDescent="0.2">
      <c r="A12905" s="284"/>
      <c r="B12905" s="299"/>
      <c r="C12905" s="300"/>
      <c r="D12905" s="315"/>
      <c r="E12905" s="319"/>
      <c r="F12905" s="312"/>
      <c r="G12905" s="305"/>
      <c r="H12905" s="306"/>
    </row>
    <row r="12906" spans="1:8" s="301" customFormat="1" x14ac:dyDescent="0.2">
      <c r="A12906" s="284"/>
      <c r="B12906" s="299"/>
      <c r="C12906" s="300"/>
      <c r="D12906" s="315"/>
      <c r="E12906" s="319"/>
      <c r="F12906" s="312"/>
      <c r="G12906" s="305"/>
      <c r="H12906" s="306"/>
    </row>
    <row r="12907" spans="1:8" s="301" customFormat="1" x14ac:dyDescent="0.2">
      <c r="A12907" s="284"/>
      <c r="B12907" s="299"/>
      <c r="C12907" s="300"/>
      <c r="D12907" s="315"/>
      <c r="E12907" s="319"/>
      <c r="F12907" s="312"/>
      <c r="G12907" s="305"/>
      <c r="H12907" s="306"/>
    </row>
    <row r="12908" spans="1:8" s="301" customFormat="1" x14ac:dyDescent="0.2">
      <c r="A12908" s="284"/>
      <c r="B12908" s="299"/>
      <c r="C12908" s="300"/>
      <c r="D12908" s="315"/>
      <c r="E12908" s="319"/>
      <c r="F12908" s="312"/>
      <c r="G12908" s="305"/>
      <c r="H12908" s="306"/>
    </row>
    <row r="12909" spans="1:8" s="301" customFormat="1" x14ac:dyDescent="0.2">
      <c r="A12909" s="284"/>
      <c r="B12909" s="299"/>
      <c r="C12909" s="300"/>
      <c r="D12909" s="315"/>
      <c r="E12909" s="319"/>
      <c r="F12909" s="312"/>
      <c r="G12909" s="305"/>
      <c r="H12909" s="306"/>
    </row>
    <row r="12910" spans="1:8" s="301" customFormat="1" x14ac:dyDescent="0.2">
      <c r="A12910" s="284"/>
      <c r="B12910" s="299"/>
      <c r="C12910" s="300"/>
      <c r="D12910" s="315"/>
      <c r="E12910" s="319"/>
      <c r="F12910" s="312"/>
      <c r="G12910" s="305"/>
      <c r="H12910" s="306"/>
    </row>
    <row r="12911" spans="1:8" s="301" customFormat="1" x14ac:dyDescent="0.2">
      <c r="A12911" s="284"/>
      <c r="B12911" s="299"/>
      <c r="C12911" s="300"/>
      <c r="D12911" s="315"/>
      <c r="E12911" s="319"/>
      <c r="F12911" s="312"/>
      <c r="G12911" s="305"/>
      <c r="H12911" s="306"/>
    </row>
    <row r="12912" spans="1:8" s="301" customFormat="1" x14ac:dyDescent="0.2">
      <c r="A12912" s="284"/>
      <c r="B12912" s="299"/>
      <c r="C12912" s="300"/>
      <c r="D12912" s="315"/>
      <c r="E12912" s="319"/>
      <c r="F12912" s="312"/>
      <c r="G12912" s="305"/>
      <c r="H12912" s="306"/>
    </row>
    <row r="12913" spans="1:8" s="301" customFormat="1" x14ac:dyDescent="0.2">
      <c r="A12913" s="284"/>
      <c r="B12913" s="299"/>
      <c r="C12913" s="300"/>
      <c r="D12913" s="315"/>
      <c r="E12913" s="319"/>
      <c r="F12913" s="312"/>
      <c r="G12913" s="305"/>
      <c r="H12913" s="306"/>
    </row>
    <row r="12914" spans="1:8" s="301" customFormat="1" x14ac:dyDescent="0.2">
      <c r="A12914" s="284"/>
      <c r="B12914" s="299"/>
      <c r="C12914" s="300"/>
      <c r="D12914" s="315"/>
      <c r="E12914" s="319"/>
      <c r="F12914" s="312"/>
      <c r="G12914" s="305"/>
      <c r="H12914" s="306"/>
    </row>
    <row r="12915" spans="1:8" s="301" customFormat="1" x14ac:dyDescent="0.2">
      <c r="A12915" s="284"/>
      <c r="B12915" s="299"/>
      <c r="C12915" s="300"/>
      <c r="D12915" s="315"/>
      <c r="E12915" s="319"/>
      <c r="F12915" s="312"/>
      <c r="G12915" s="305"/>
      <c r="H12915" s="306"/>
    </row>
    <row r="12916" spans="1:8" s="301" customFormat="1" x14ac:dyDescent="0.2">
      <c r="A12916" s="284"/>
      <c r="B12916" s="299"/>
      <c r="C12916" s="300"/>
      <c r="D12916" s="315"/>
      <c r="E12916" s="319"/>
      <c r="F12916" s="312"/>
      <c r="G12916" s="305"/>
      <c r="H12916" s="306"/>
    </row>
    <row r="12917" spans="1:8" s="301" customFormat="1" x14ac:dyDescent="0.2">
      <c r="A12917" s="284"/>
      <c r="B12917" s="299"/>
      <c r="C12917" s="300"/>
      <c r="D12917" s="315"/>
      <c r="E12917" s="319"/>
      <c r="F12917" s="312"/>
      <c r="G12917" s="305"/>
      <c r="H12917" s="306"/>
    </row>
    <row r="12918" spans="1:8" s="301" customFormat="1" x14ac:dyDescent="0.2">
      <c r="A12918" s="284"/>
      <c r="B12918" s="299"/>
      <c r="C12918" s="300"/>
      <c r="D12918" s="315"/>
      <c r="E12918" s="319"/>
      <c r="F12918" s="312"/>
      <c r="G12918" s="305"/>
      <c r="H12918" s="306"/>
    </row>
    <row r="12919" spans="1:8" s="301" customFormat="1" x14ac:dyDescent="0.2">
      <c r="A12919" s="284"/>
      <c r="B12919" s="299"/>
      <c r="C12919" s="300"/>
      <c r="D12919" s="315"/>
      <c r="E12919" s="319"/>
      <c r="F12919" s="312"/>
      <c r="G12919" s="305"/>
      <c r="H12919" s="306"/>
    </row>
    <row r="12920" spans="1:8" s="301" customFormat="1" x14ac:dyDescent="0.2">
      <c r="A12920" s="284"/>
      <c r="B12920" s="299"/>
      <c r="C12920" s="300"/>
      <c r="D12920" s="315"/>
      <c r="E12920" s="319"/>
      <c r="F12920" s="312"/>
      <c r="G12920" s="305"/>
      <c r="H12920" s="306"/>
    </row>
    <row r="12921" spans="1:8" s="301" customFormat="1" x14ac:dyDescent="0.2">
      <c r="A12921" s="284"/>
      <c r="B12921" s="299"/>
      <c r="C12921" s="300"/>
      <c r="D12921" s="315"/>
      <c r="E12921" s="319"/>
      <c r="F12921" s="312"/>
      <c r="G12921" s="305"/>
      <c r="H12921" s="306"/>
    </row>
    <row r="12922" spans="1:8" s="301" customFormat="1" x14ac:dyDescent="0.2">
      <c r="A12922" s="284"/>
      <c r="B12922" s="299"/>
      <c r="C12922" s="300"/>
      <c r="D12922" s="315"/>
      <c r="E12922" s="319"/>
      <c r="F12922" s="312"/>
      <c r="G12922" s="305"/>
      <c r="H12922" s="306"/>
    </row>
    <row r="12923" spans="1:8" s="301" customFormat="1" x14ac:dyDescent="0.2">
      <c r="A12923" s="284"/>
      <c r="B12923" s="299"/>
      <c r="C12923" s="300"/>
      <c r="D12923" s="315"/>
      <c r="E12923" s="319"/>
      <c r="F12923" s="312"/>
      <c r="G12923" s="305"/>
      <c r="H12923" s="306"/>
    </row>
    <row r="12924" spans="1:8" s="301" customFormat="1" x14ac:dyDescent="0.2">
      <c r="A12924" s="284"/>
      <c r="B12924" s="299"/>
      <c r="C12924" s="300"/>
      <c r="D12924" s="315"/>
      <c r="E12924" s="319"/>
      <c r="F12924" s="312"/>
      <c r="G12924" s="305"/>
      <c r="H12924" s="306"/>
    </row>
    <row r="12925" spans="1:8" s="301" customFormat="1" x14ac:dyDescent="0.2">
      <c r="A12925" s="284"/>
      <c r="B12925" s="299"/>
      <c r="C12925" s="300"/>
      <c r="D12925" s="315"/>
      <c r="E12925" s="319"/>
      <c r="F12925" s="312"/>
      <c r="G12925" s="305"/>
      <c r="H12925" s="306"/>
    </row>
    <row r="12926" spans="1:8" s="301" customFormat="1" x14ac:dyDescent="0.2">
      <c r="A12926" s="284"/>
      <c r="B12926" s="299"/>
      <c r="C12926" s="300"/>
      <c r="D12926" s="315"/>
      <c r="E12926" s="319"/>
      <c r="F12926" s="312"/>
      <c r="G12926" s="305"/>
      <c r="H12926" s="306"/>
    </row>
    <row r="12927" spans="1:8" s="301" customFormat="1" x14ac:dyDescent="0.2">
      <c r="A12927" s="284"/>
      <c r="B12927" s="299"/>
      <c r="C12927" s="300"/>
      <c r="D12927" s="315"/>
      <c r="E12927" s="319"/>
      <c r="F12927" s="312"/>
      <c r="G12927" s="305"/>
      <c r="H12927" s="306"/>
    </row>
    <row r="12928" spans="1:8" s="301" customFormat="1" x14ac:dyDescent="0.2">
      <c r="A12928" s="284"/>
      <c r="B12928" s="299"/>
      <c r="C12928" s="300"/>
      <c r="D12928" s="315"/>
      <c r="E12928" s="319"/>
      <c r="F12928" s="312"/>
      <c r="G12928" s="305"/>
      <c r="H12928" s="306"/>
    </row>
    <row r="12929" spans="1:8" s="301" customFormat="1" x14ac:dyDescent="0.2">
      <c r="A12929" s="284"/>
      <c r="B12929" s="299"/>
      <c r="C12929" s="300"/>
      <c r="D12929" s="315"/>
      <c r="E12929" s="319"/>
      <c r="F12929" s="312"/>
      <c r="G12929" s="305"/>
      <c r="H12929" s="306"/>
    </row>
    <row r="12930" spans="1:8" s="301" customFormat="1" x14ac:dyDescent="0.2">
      <c r="A12930" s="284"/>
      <c r="B12930" s="299"/>
      <c r="C12930" s="300"/>
      <c r="D12930" s="315"/>
      <c r="E12930" s="319"/>
      <c r="F12930" s="312"/>
      <c r="G12930" s="305"/>
      <c r="H12930" s="306"/>
    </row>
    <row r="12931" spans="1:8" s="301" customFormat="1" x14ac:dyDescent="0.2">
      <c r="A12931" s="284"/>
      <c r="B12931" s="299"/>
      <c r="C12931" s="300"/>
      <c r="D12931" s="315"/>
      <c r="E12931" s="319"/>
      <c r="F12931" s="312"/>
      <c r="G12931" s="305"/>
      <c r="H12931" s="306"/>
    </row>
    <row r="12932" spans="1:8" s="301" customFormat="1" x14ac:dyDescent="0.2">
      <c r="A12932" s="284"/>
      <c r="B12932" s="299"/>
      <c r="C12932" s="300"/>
      <c r="D12932" s="315"/>
      <c r="E12932" s="319"/>
      <c r="F12932" s="312"/>
      <c r="G12932" s="305"/>
      <c r="H12932" s="306"/>
    </row>
    <row r="12933" spans="1:8" s="301" customFormat="1" x14ac:dyDescent="0.2">
      <c r="A12933" s="284"/>
      <c r="B12933" s="299"/>
      <c r="C12933" s="300"/>
      <c r="D12933" s="315"/>
      <c r="E12933" s="319"/>
      <c r="F12933" s="312"/>
      <c r="G12933" s="305"/>
      <c r="H12933" s="306"/>
    </row>
    <row r="12934" spans="1:8" s="301" customFormat="1" x14ac:dyDescent="0.2">
      <c r="A12934" s="284"/>
      <c r="B12934" s="299"/>
      <c r="C12934" s="300"/>
      <c r="D12934" s="315"/>
      <c r="E12934" s="319"/>
      <c r="F12934" s="312"/>
      <c r="G12934" s="305"/>
      <c r="H12934" s="306"/>
    </row>
    <row r="12935" spans="1:8" s="301" customFormat="1" x14ac:dyDescent="0.2">
      <c r="A12935" s="284"/>
      <c r="B12935" s="299"/>
      <c r="C12935" s="300"/>
      <c r="D12935" s="315"/>
      <c r="E12935" s="319"/>
      <c r="F12935" s="312"/>
      <c r="G12935" s="305"/>
      <c r="H12935" s="306"/>
    </row>
    <row r="12936" spans="1:8" s="301" customFormat="1" x14ac:dyDescent="0.2">
      <c r="A12936" s="284"/>
      <c r="B12936" s="299"/>
      <c r="C12936" s="300"/>
      <c r="D12936" s="315"/>
      <c r="E12936" s="319"/>
      <c r="F12936" s="312"/>
      <c r="G12936" s="305"/>
      <c r="H12936" s="306"/>
    </row>
    <row r="12937" spans="1:8" s="301" customFormat="1" x14ac:dyDescent="0.2">
      <c r="A12937" s="284"/>
      <c r="B12937" s="299"/>
      <c r="C12937" s="300"/>
      <c r="D12937" s="315"/>
      <c r="E12937" s="319"/>
      <c r="F12937" s="312"/>
      <c r="G12937" s="305"/>
      <c r="H12937" s="306"/>
    </row>
    <row r="12938" spans="1:8" s="301" customFormat="1" x14ac:dyDescent="0.2">
      <c r="A12938" s="284"/>
      <c r="B12938" s="299"/>
      <c r="C12938" s="300"/>
      <c r="D12938" s="315"/>
      <c r="E12938" s="319"/>
      <c r="F12938" s="312"/>
      <c r="G12938" s="305"/>
      <c r="H12938" s="306"/>
    </row>
    <row r="12939" spans="1:8" s="301" customFormat="1" x14ac:dyDescent="0.2">
      <c r="A12939" s="284"/>
      <c r="B12939" s="299"/>
      <c r="C12939" s="300"/>
      <c r="D12939" s="315"/>
      <c r="E12939" s="319"/>
      <c r="F12939" s="312"/>
      <c r="G12939" s="305"/>
      <c r="H12939" s="306"/>
    </row>
    <row r="12940" spans="1:8" s="301" customFormat="1" x14ac:dyDescent="0.2">
      <c r="A12940" s="284"/>
      <c r="B12940" s="299"/>
      <c r="C12940" s="300"/>
      <c r="D12940" s="315"/>
      <c r="E12940" s="319"/>
      <c r="F12940" s="312"/>
      <c r="G12940" s="305"/>
      <c r="H12940" s="306"/>
    </row>
    <row r="12941" spans="1:8" s="301" customFormat="1" x14ac:dyDescent="0.2">
      <c r="A12941" s="284"/>
      <c r="B12941" s="299"/>
      <c r="C12941" s="300"/>
      <c r="D12941" s="315"/>
      <c r="E12941" s="319"/>
      <c r="F12941" s="312"/>
      <c r="G12941" s="305"/>
      <c r="H12941" s="306"/>
    </row>
    <row r="12942" spans="1:8" s="301" customFormat="1" x14ac:dyDescent="0.2">
      <c r="A12942" s="284"/>
      <c r="B12942" s="299"/>
      <c r="C12942" s="300"/>
      <c r="D12942" s="315"/>
      <c r="E12942" s="319"/>
      <c r="F12942" s="312"/>
      <c r="G12942" s="305"/>
      <c r="H12942" s="306"/>
    </row>
    <row r="12943" spans="1:8" s="301" customFormat="1" x14ac:dyDescent="0.2">
      <c r="A12943" s="284"/>
      <c r="B12943" s="299"/>
      <c r="C12943" s="300"/>
      <c r="D12943" s="315"/>
      <c r="E12943" s="319"/>
      <c r="F12943" s="312"/>
      <c r="G12943" s="305"/>
      <c r="H12943" s="306"/>
    </row>
    <row r="12944" spans="1:8" s="301" customFormat="1" x14ac:dyDescent="0.2">
      <c r="A12944" s="284"/>
      <c r="B12944" s="299"/>
      <c r="C12944" s="300"/>
      <c r="D12944" s="315"/>
      <c r="E12944" s="319"/>
      <c r="F12944" s="312"/>
      <c r="G12944" s="305"/>
      <c r="H12944" s="306"/>
    </row>
    <row r="12945" spans="1:8" s="301" customFormat="1" x14ac:dyDescent="0.2">
      <c r="A12945" s="284"/>
      <c r="B12945" s="299"/>
      <c r="C12945" s="300"/>
      <c r="D12945" s="315"/>
      <c r="E12945" s="319"/>
      <c r="F12945" s="312"/>
      <c r="G12945" s="305"/>
      <c r="H12945" s="306"/>
    </row>
    <row r="12946" spans="1:8" s="301" customFormat="1" x14ac:dyDescent="0.2">
      <c r="A12946" s="284"/>
      <c r="B12946" s="299"/>
      <c r="C12946" s="300"/>
      <c r="D12946" s="315"/>
      <c r="E12946" s="319"/>
      <c r="F12946" s="312"/>
      <c r="G12946" s="305"/>
      <c r="H12946" s="306"/>
    </row>
    <row r="12947" spans="1:8" s="301" customFormat="1" x14ac:dyDescent="0.2">
      <c r="A12947" s="284"/>
      <c r="B12947" s="299"/>
      <c r="C12947" s="300"/>
      <c r="D12947" s="315"/>
      <c r="E12947" s="319"/>
      <c r="F12947" s="312"/>
      <c r="G12947" s="305"/>
      <c r="H12947" s="306"/>
    </row>
    <row r="12948" spans="1:8" s="301" customFormat="1" x14ac:dyDescent="0.2">
      <c r="A12948" s="284"/>
      <c r="B12948" s="299"/>
      <c r="C12948" s="300"/>
      <c r="D12948" s="315"/>
      <c r="E12948" s="319"/>
      <c r="F12948" s="312"/>
      <c r="G12948" s="305"/>
      <c r="H12948" s="306"/>
    </row>
    <row r="12949" spans="1:8" s="301" customFormat="1" x14ac:dyDescent="0.2">
      <c r="A12949" s="284"/>
      <c r="B12949" s="299"/>
      <c r="C12949" s="300"/>
      <c r="D12949" s="315"/>
      <c r="E12949" s="319"/>
      <c r="F12949" s="312"/>
      <c r="G12949" s="305"/>
      <c r="H12949" s="306"/>
    </row>
    <row r="12950" spans="1:8" s="301" customFormat="1" x14ac:dyDescent="0.2">
      <c r="A12950" s="284"/>
      <c r="B12950" s="299"/>
      <c r="C12950" s="300"/>
      <c r="D12950" s="315"/>
      <c r="E12950" s="319"/>
      <c r="F12950" s="312"/>
      <c r="G12950" s="305"/>
      <c r="H12950" s="306"/>
    </row>
    <row r="12951" spans="1:8" s="301" customFormat="1" x14ac:dyDescent="0.2">
      <c r="A12951" s="284"/>
      <c r="B12951" s="299"/>
      <c r="C12951" s="300"/>
      <c r="D12951" s="315"/>
      <c r="E12951" s="319"/>
      <c r="F12951" s="312"/>
      <c r="G12951" s="305"/>
      <c r="H12951" s="306"/>
    </row>
    <row r="12952" spans="1:8" s="301" customFormat="1" x14ac:dyDescent="0.2">
      <c r="A12952" s="284"/>
      <c r="B12952" s="299"/>
      <c r="C12952" s="300"/>
      <c r="D12952" s="315"/>
      <c r="E12952" s="319"/>
      <c r="F12952" s="312"/>
      <c r="G12952" s="305"/>
      <c r="H12952" s="306"/>
    </row>
    <row r="12953" spans="1:8" s="301" customFormat="1" x14ac:dyDescent="0.2">
      <c r="A12953" s="284"/>
      <c r="B12953" s="299"/>
      <c r="C12953" s="300"/>
      <c r="D12953" s="315"/>
      <c r="E12953" s="319"/>
      <c r="F12953" s="312"/>
      <c r="G12953" s="305"/>
      <c r="H12953" s="306"/>
    </row>
    <row r="12954" spans="1:8" s="301" customFormat="1" x14ac:dyDescent="0.2">
      <c r="A12954" s="284"/>
      <c r="B12954" s="299"/>
      <c r="C12954" s="300"/>
      <c r="D12954" s="315"/>
      <c r="E12954" s="319"/>
      <c r="F12954" s="312"/>
      <c r="G12954" s="305"/>
      <c r="H12954" s="306"/>
    </row>
    <row r="12955" spans="1:8" s="301" customFormat="1" x14ac:dyDescent="0.2">
      <c r="A12955" s="284"/>
      <c r="B12955" s="299"/>
      <c r="C12955" s="300"/>
      <c r="D12955" s="315"/>
      <c r="E12955" s="319"/>
      <c r="F12955" s="312"/>
      <c r="G12955" s="305"/>
      <c r="H12955" s="306"/>
    </row>
    <row r="12956" spans="1:8" s="301" customFormat="1" x14ac:dyDescent="0.2">
      <c r="A12956" s="284"/>
      <c r="B12956" s="299"/>
      <c r="C12956" s="300"/>
      <c r="D12956" s="315"/>
      <c r="E12956" s="319"/>
      <c r="F12956" s="312"/>
      <c r="G12956" s="305"/>
      <c r="H12956" s="306"/>
    </row>
    <row r="12957" spans="1:8" s="301" customFormat="1" x14ac:dyDescent="0.2">
      <c r="A12957" s="284"/>
      <c r="B12957" s="299"/>
      <c r="C12957" s="300"/>
      <c r="D12957" s="315"/>
      <c r="E12957" s="319"/>
      <c r="F12957" s="312"/>
      <c r="G12957" s="305"/>
      <c r="H12957" s="306"/>
    </row>
    <row r="12958" spans="1:8" s="301" customFormat="1" x14ac:dyDescent="0.2">
      <c r="A12958" s="284"/>
      <c r="B12958" s="299"/>
      <c r="C12958" s="300"/>
      <c r="D12958" s="315"/>
      <c r="E12958" s="319"/>
      <c r="F12958" s="312"/>
      <c r="G12958" s="305"/>
      <c r="H12958" s="306"/>
    </row>
    <row r="12959" spans="1:8" s="301" customFormat="1" x14ac:dyDescent="0.2">
      <c r="A12959" s="284"/>
      <c r="B12959" s="299"/>
      <c r="C12959" s="300"/>
      <c r="D12959" s="315"/>
      <c r="E12959" s="319"/>
      <c r="F12959" s="312"/>
      <c r="G12959" s="305"/>
      <c r="H12959" s="306"/>
    </row>
    <row r="12960" spans="1:8" s="301" customFormat="1" x14ac:dyDescent="0.2">
      <c r="A12960" s="284"/>
      <c r="B12960" s="299"/>
      <c r="C12960" s="300"/>
      <c r="D12960" s="315"/>
      <c r="E12960" s="319"/>
      <c r="F12960" s="312"/>
      <c r="G12960" s="305"/>
      <c r="H12960" s="306"/>
    </row>
    <row r="12961" spans="1:8" s="301" customFormat="1" x14ac:dyDescent="0.2">
      <c r="A12961" s="284"/>
      <c r="B12961" s="299"/>
      <c r="C12961" s="300"/>
      <c r="D12961" s="315"/>
      <c r="E12961" s="319"/>
      <c r="F12961" s="312"/>
      <c r="G12961" s="305"/>
      <c r="H12961" s="306"/>
    </row>
    <row r="12962" spans="1:8" s="301" customFormat="1" x14ac:dyDescent="0.2">
      <c r="A12962" s="284"/>
      <c r="B12962" s="299"/>
      <c r="C12962" s="300"/>
      <c r="D12962" s="315"/>
      <c r="E12962" s="319"/>
      <c r="F12962" s="312"/>
      <c r="G12962" s="305"/>
      <c r="H12962" s="306"/>
    </row>
    <row r="12963" spans="1:8" s="301" customFormat="1" x14ac:dyDescent="0.2">
      <c r="A12963" s="284"/>
      <c r="B12963" s="299"/>
      <c r="C12963" s="300"/>
      <c r="D12963" s="315"/>
      <c r="E12963" s="319"/>
      <c r="F12963" s="312"/>
      <c r="G12963" s="305"/>
      <c r="H12963" s="306"/>
    </row>
    <row r="12964" spans="1:8" s="301" customFormat="1" x14ac:dyDescent="0.2">
      <c r="A12964" s="284"/>
      <c r="B12964" s="299"/>
      <c r="C12964" s="300"/>
      <c r="D12964" s="315"/>
      <c r="E12964" s="319"/>
      <c r="F12964" s="312"/>
      <c r="G12964" s="305"/>
      <c r="H12964" s="306"/>
    </row>
    <row r="12965" spans="1:8" s="301" customFormat="1" x14ac:dyDescent="0.2">
      <c r="A12965" s="284"/>
      <c r="B12965" s="299"/>
      <c r="C12965" s="300"/>
      <c r="D12965" s="315"/>
      <c r="E12965" s="319"/>
      <c r="F12965" s="312"/>
      <c r="G12965" s="305"/>
      <c r="H12965" s="306"/>
    </row>
    <row r="12966" spans="1:8" s="301" customFormat="1" x14ac:dyDescent="0.2">
      <c r="A12966" s="284"/>
      <c r="B12966" s="299"/>
      <c r="C12966" s="300"/>
      <c r="D12966" s="315"/>
      <c r="E12966" s="319"/>
      <c r="F12966" s="312"/>
      <c r="G12966" s="305"/>
      <c r="H12966" s="306"/>
    </row>
    <row r="12967" spans="1:8" s="301" customFormat="1" x14ac:dyDescent="0.2">
      <c r="A12967" s="284"/>
      <c r="B12967" s="299"/>
      <c r="C12967" s="300"/>
      <c r="D12967" s="315"/>
      <c r="E12967" s="319"/>
      <c r="F12967" s="312"/>
      <c r="G12967" s="305"/>
      <c r="H12967" s="306"/>
    </row>
    <row r="12968" spans="1:8" s="301" customFormat="1" x14ac:dyDescent="0.2">
      <c r="A12968" s="284"/>
      <c r="B12968" s="299"/>
      <c r="C12968" s="300"/>
      <c r="D12968" s="315"/>
      <c r="E12968" s="319"/>
      <c r="F12968" s="312"/>
      <c r="G12968" s="305"/>
      <c r="H12968" s="306"/>
    </row>
    <row r="12969" spans="1:8" s="301" customFormat="1" x14ac:dyDescent="0.2">
      <c r="A12969" s="284"/>
      <c r="B12969" s="299"/>
      <c r="C12969" s="300"/>
      <c r="D12969" s="315"/>
      <c r="E12969" s="319"/>
      <c r="F12969" s="312"/>
      <c r="G12969" s="305"/>
      <c r="H12969" s="306"/>
    </row>
    <row r="12970" spans="1:8" s="301" customFormat="1" x14ac:dyDescent="0.2">
      <c r="A12970" s="284"/>
      <c r="B12970" s="299"/>
      <c r="C12970" s="300"/>
      <c r="D12970" s="315"/>
      <c r="E12970" s="319"/>
      <c r="F12970" s="312"/>
      <c r="G12970" s="305"/>
      <c r="H12970" s="306"/>
    </row>
    <row r="12971" spans="1:8" s="301" customFormat="1" x14ac:dyDescent="0.2">
      <c r="A12971" s="284"/>
      <c r="B12971" s="299"/>
      <c r="C12971" s="300"/>
      <c r="D12971" s="315"/>
      <c r="E12971" s="319"/>
      <c r="F12971" s="312"/>
      <c r="G12971" s="305"/>
      <c r="H12971" s="306"/>
    </row>
    <row r="12972" spans="1:8" s="301" customFormat="1" x14ac:dyDescent="0.2">
      <c r="A12972" s="284"/>
      <c r="B12972" s="299"/>
      <c r="C12972" s="300"/>
      <c r="D12972" s="315"/>
      <c r="E12972" s="319"/>
      <c r="F12972" s="312"/>
      <c r="G12972" s="305"/>
      <c r="H12972" s="306"/>
    </row>
    <row r="12973" spans="1:8" s="301" customFormat="1" x14ac:dyDescent="0.2">
      <c r="A12973" s="284"/>
      <c r="B12973" s="299"/>
      <c r="C12973" s="300"/>
      <c r="D12973" s="315"/>
      <c r="E12973" s="319"/>
      <c r="F12973" s="312"/>
      <c r="G12973" s="305"/>
      <c r="H12973" s="306"/>
    </row>
    <row r="12974" spans="1:8" s="301" customFormat="1" x14ac:dyDescent="0.2">
      <c r="A12974" s="284"/>
      <c r="B12974" s="299"/>
      <c r="C12974" s="300"/>
      <c r="D12974" s="315"/>
      <c r="E12974" s="319"/>
      <c r="F12974" s="312"/>
      <c r="G12974" s="305"/>
      <c r="H12974" s="306"/>
    </row>
    <row r="12975" spans="1:8" s="301" customFormat="1" x14ac:dyDescent="0.2">
      <c r="A12975" s="284"/>
      <c r="B12975" s="299"/>
      <c r="C12975" s="300"/>
      <c r="D12975" s="315"/>
      <c r="E12975" s="319"/>
      <c r="F12975" s="312"/>
      <c r="G12975" s="305"/>
      <c r="H12975" s="306"/>
    </row>
    <row r="12976" spans="1:8" s="301" customFormat="1" x14ac:dyDescent="0.2">
      <c r="A12976" s="284"/>
      <c r="B12976" s="299"/>
      <c r="C12976" s="300"/>
      <c r="D12976" s="315"/>
      <c r="E12976" s="319"/>
      <c r="F12976" s="312"/>
      <c r="G12976" s="305"/>
      <c r="H12976" s="306"/>
    </row>
    <row r="12977" spans="1:8" s="301" customFormat="1" x14ac:dyDescent="0.2">
      <c r="A12977" s="284"/>
      <c r="B12977" s="299"/>
      <c r="C12977" s="300"/>
      <c r="D12977" s="315"/>
      <c r="E12977" s="319"/>
      <c r="F12977" s="312"/>
      <c r="G12977" s="305"/>
      <c r="H12977" s="306"/>
    </row>
    <row r="12978" spans="1:8" s="301" customFormat="1" x14ac:dyDescent="0.2">
      <c r="A12978" s="284"/>
      <c r="B12978" s="299"/>
      <c r="C12978" s="300"/>
      <c r="D12978" s="315"/>
      <c r="E12978" s="319"/>
      <c r="F12978" s="312"/>
      <c r="G12978" s="305"/>
      <c r="H12978" s="306"/>
    </row>
    <row r="12979" spans="1:8" s="301" customFormat="1" x14ac:dyDescent="0.2">
      <c r="A12979" s="284"/>
      <c r="B12979" s="299"/>
      <c r="C12979" s="300"/>
      <c r="D12979" s="315"/>
      <c r="E12979" s="319"/>
      <c r="F12979" s="312"/>
      <c r="G12979" s="305"/>
      <c r="H12979" s="306"/>
    </row>
    <row r="12980" spans="1:8" s="301" customFormat="1" x14ac:dyDescent="0.2">
      <c r="A12980" s="284"/>
      <c r="B12980" s="299"/>
      <c r="C12980" s="300"/>
      <c r="D12980" s="315"/>
      <c r="E12980" s="319"/>
      <c r="F12980" s="312"/>
      <c r="G12980" s="305"/>
      <c r="H12980" s="306"/>
    </row>
    <row r="12981" spans="1:8" s="301" customFormat="1" x14ac:dyDescent="0.2">
      <c r="A12981" s="284"/>
      <c r="B12981" s="299"/>
      <c r="C12981" s="300"/>
      <c r="D12981" s="315"/>
      <c r="E12981" s="319"/>
      <c r="F12981" s="312"/>
      <c r="G12981" s="305"/>
      <c r="H12981" s="306"/>
    </row>
    <row r="12982" spans="1:8" s="301" customFormat="1" x14ac:dyDescent="0.2">
      <c r="A12982" s="284"/>
      <c r="B12982" s="299"/>
      <c r="C12982" s="300"/>
      <c r="D12982" s="315"/>
      <c r="E12982" s="319"/>
      <c r="F12982" s="312"/>
      <c r="G12982" s="305"/>
      <c r="H12982" s="306"/>
    </row>
    <row r="12983" spans="1:8" s="301" customFormat="1" x14ac:dyDescent="0.2">
      <c r="A12983" s="284"/>
      <c r="B12983" s="299"/>
      <c r="C12983" s="300"/>
      <c r="D12983" s="315"/>
      <c r="E12983" s="319"/>
      <c r="F12983" s="312"/>
      <c r="G12983" s="305"/>
      <c r="H12983" s="306"/>
    </row>
    <row r="12984" spans="1:8" s="301" customFormat="1" x14ac:dyDescent="0.2">
      <c r="A12984" s="284"/>
      <c r="B12984" s="299"/>
      <c r="C12984" s="300"/>
      <c r="D12984" s="315"/>
      <c r="E12984" s="319"/>
      <c r="F12984" s="312"/>
      <c r="G12984" s="305"/>
      <c r="H12984" s="306"/>
    </row>
    <row r="12985" spans="1:8" s="301" customFormat="1" x14ac:dyDescent="0.2">
      <c r="A12985" s="284"/>
      <c r="B12985" s="299"/>
      <c r="C12985" s="300"/>
      <c r="D12985" s="315"/>
      <c r="E12985" s="319"/>
      <c r="F12985" s="312"/>
      <c r="G12985" s="305"/>
      <c r="H12985" s="306"/>
    </row>
    <row r="12986" spans="1:8" s="301" customFormat="1" x14ac:dyDescent="0.2">
      <c r="A12986" s="284"/>
      <c r="B12986" s="299"/>
      <c r="C12986" s="300"/>
      <c r="D12986" s="315"/>
      <c r="E12986" s="319"/>
      <c r="F12986" s="312"/>
      <c r="G12986" s="305"/>
      <c r="H12986" s="306"/>
    </row>
    <row r="12987" spans="1:8" s="301" customFormat="1" x14ac:dyDescent="0.2">
      <c r="A12987" s="284"/>
      <c r="B12987" s="299"/>
      <c r="C12987" s="300"/>
      <c r="D12987" s="315"/>
      <c r="E12987" s="319"/>
      <c r="F12987" s="312"/>
      <c r="G12987" s="305"/>
      <c r="H12987" s="306"/>
    </row>
    <row r="12988" spans="1:8" s="301" customFormat="1" x14ac:dyDescent="0.2">
      <c r="A12988" s="284"/>
      <c r="B12988" s="299"/>
      <c r="C12988" s="300"/>
      <c r="D12988" s="315"/>
      <c r="E12988" s="319"/>
      <c r="F12988" s="312"/>
      <c r="G12988" s="305"/>
      <c r="H12988" s="306"/>
    </row>
    <row r="12989" spans="1:8" s="301" customFormat="1" x14ac:dyDescent="0.2">
      <c r="A12989" s="284"/>
      <c r="B12989" s="299"/>
      <c r="C12989" s="300"/>
      <c r="D12989" s="315"/>
      <c r="E12989" s="319"/>
      <c r="F12989" s="312"/>
      <c r="G12989" s="305"/>
      <c r="H12989" s="306"/>
    </row>
    <row r="12990" spans="1:8" s="301" customFormat="1" x14ac:dyDescent="0.2">
      <c r="A12990" s="284"/>
      <c r="B12990" s="299"/>
      <c r="C12990" s="300"/>
      <c r="D12990" s="315"/>
      <c r="E12990" s="319"/>
      <c r="F12990" s="312"/>
      <c r="G12990" s="305"/>
      <c r="H12990" s="306"/>
    </row>
    <row r="12991" spans="1:8" s="301" customFormat="1" x14ac:dyDescent="0.2">
      <c r="A12991" s="284"/>
      <c r="B12991" s="299"/>
      <c r="C12991" s="300"/>
      <c r="D12991" s="315"/>
      <c r="E12991" s="319"/>
      <c r="F12991" s="312"/>
      <c r="G12991" s="305"/>
      <c r="H12991" s="306"/>
    </row>
    <row r="12992" spans="1:8" s="301" customFormat="1" x14ac:dyDescent="0.2">
      <c r="A12992" s="284"/>
      <c r="B12992" s="299"/>
      <c r="C12992" s="300"/>
      <c r="D12992" s="315"/>
      <c r="E12992" s="319"/>
      <c r="F12992" s="312"/>
      <c r="G12992" s="305"/>
      <c r="H12992" s="306"/>
    </row>
    <row r="12993" spans="1:8" s="301" customFormat="1" x14ac:dyDescent="0.2">
      <c r="A12993" s="284"/>
      <c r="B12993" s="299"/>
      <c r="C12993" s="300"/>
      <c r="D12993" s="315"/>
      <c r="E12993" s="319"/>
      <c r="F12993" s="312"/>
      <c r="G12993" s="305"/>
      <c r="H12993" s="306"/>
    </row>
    <row r="12994" spans="1:8" s="301" customFormat="1" x14ac:dyDescent="0.2">
      <c r="A12994" s="284"/>
      <c r="B12994" s="299"/>
      <c r="C12994" s="300"/>
      <c r="D12994" s="315"/>
      <c r="E12994" s="319"/>
      <c r="F12994" s="312"/>
      <c r="G12994" s="305"/>
      <c r="H12994" s="306"/>
    </row>
    <row r="12995" spans="1:8" s="301" customFormat="1" x14ac:dyDescent="0.2">
      <c r="A12995" s="284"/>
      <c r="B12995" s="299"/>
      <c r="C12995" s="300"/>
      <c r="D12995" s="315"/>
      <c r="E12995" s="319"/>
      <c r="F12995" s="312"/>
      <c r="G12995" s="305"/>
      <c r="H12995" s="306"/>
    </row>
    <row r="12996" spans="1:8" s="301" customFormat="1" x14ac:dyDescent="0.2">
      <c r="A12996" s="284"/>
      <c r="B12996" s="299"/>
      <c r="C12996" s="300"/>
      <c r="D12996" s="315"/>
      <c r="E12996" s="319"/>
      <c r="F12996" s="312"/>
      <c r="G12996" s="305"/>
      <c r="H12996" s="306"/>
    </row>
    <row r="12997" spans="1:8" s="301" customFormat="1" x14ac:dyDescent="0.2">
      <c r="A12997" s="284"/>
      <c r="B12997" s="299"/>
      <c r="C12997" s="300"/>
      <c r="D12997" s="315"/>
      <c r="E12997" s="319"/>
      <c r="F12997" s="312"/>
      <c r="G12997" s="305"/>
      <c r="H12997" s="306"/>
    </row>
    <row r="12998" spans="1:8" s="301" customFormat="1" x14ac:dyDescent="0.2">
      <c r="A12998" s="284"/>
      <c r="B12998" s="299"/>
      <c r="C12998" s="300"/>
      <c r="D12998" s="315"/>
      <c r="E12998" s="319"/>
      <c r="F12998" s="312"/>
      <c r="G12998" s="305"/>
      <c r="H12998" s="306"/>
    </row>
    <row r="12999" spans="1:8" s="301" customFormat="1" x14ac:dyDescent="0.2">
      <c r="A12999" s="284"/>
      <c r="B12999" s="299"/>
      <c r="C12999" s="300"/>
      <c r="D12999" s="315"/>
      <c r="E12999" s="319"/>
      <c r="F12999" s="312"/>
      <c r="G12999" s="305"/>
      <c r="H12999" s="306"/>
    </row>
    <row r="13000" spans="1:8" s="301" customFormat="1" x14ac:dyDescent="0.2">
      <c r="A13000" s="284"/>
      <c r="B13000" s="299"/>
      <c r="C13000" s="300"/>
      <c r="D13000" s="315"/>
      <c r="E13000" s="319"/>
      <c r="F13000" s="312"/>
      <c r="G13000" s="305"/>
      <c r="H13000" s="306"/>
    </row>
    <row r="13001" spans="1:8" s="301" customFormat="1" x14ac:dyDescent="0.2">
      <c r="A13001" s="284"/>
      <c r="B13001" s="299"/>
      <c r="C13001" s="300"/>
      <c r="D13001" s="315"/>
      <c r="E13001" s="319"/>
      <c r="F13001" s="312"/>
      <c r="G13001" s="305"/>
      <c r="H13001" s="306"/>
    </row>
    <row r="13002" spans="1:8" s="301" customFormat="1" x14ac:dyDescent="0.2">
      <c r="A13002" s="284"/>
      <c r="B13002" s="299"/>
      <c r="C13002" s="300"/>
      <c r="D13002" s="315"/>
      <c r="E13002" s="319"/>
      <c r="F13002" s="312"/>
      <c r="G13002" s="305"/>
      <c r="H13002" s="306"/>
    </row>
    <row r="13003" spans="1:8" s="301" customFormat="1" x14ac:dyDescent="0.2">
      <c r="A13003" s="284"/>
      <c r="B13003" s="299"/>
      <c r="C13003" s="300"/>
      <c r="D13003" s="315"/>
      <c r="E13003" s="319"/>
      <c r="F13003" s="312"/>
      <c r="G13003" s="305"/>
      <c r="H13003" s="306"/>
    </row>
    <row r="13004" spans="1:8" s="301" customFormat="1" x14ac:dyDescent="0.2">
      <c r="A13004" s="284"/>
      <c r="B13004" s="299"/>
      <c r="C13004" s="300"/>
      <c r="D13004" s="315"/>
      <c r="E13004" s="319"/>
      <c r="F13004" s="312"/>
      <c r="G13004" s="305"/>
      <c r="H13004" s="306"/>
    </row>
    <row r="13005" spans="1:8" s="301" customFormat="1" x14ac:dyDescent="0.2">
      <c r="A13005" s="284"/>
      <c r="B13005" s="299"/>
      <c r="C13005" s="300"/>
      <c r="D13005" s="315"/>
      <c r="E13005" s="319"/>
      <c r="F13005" s="312"/>
      <c r="G13005" s="305"/>
      <c r="H13005" s="306"/>
    </row>
    <row r="13006" spans="1:8" s="301" customFormat="1" x14ac:dyDescent="0.2">
      <c r="A13006" s="284"/>
      <c r="B13006" s="299"/>
      <c r="C13006" s="300"/>
      <c r="D13006" s="315"/>
      <c r="E13006" s="319"/>
      <c r="F13006" s="312"/>
      <c r="G13006" s="305"/>
      <c r="H13006" s="306"/>
    </row>
    <row r="13007" spans="1:8" s="301" customFormat="1" x14ac:dyDescent="0.2">
      <c r="A13007" s="284"/>
      <c r="B13007" s="299"/>
      <c r="C13007" s="300"/>
      <c r="D13007" s="315"/>
      <c r="E13007" s="319"/>
      <c r="F13007" s="312"/>
      <c r="G13007" s="305"/>
      <c r="H13007" s="306"/>
    </row>
    <row r="13008" spans="1:8" s="301" customFormat="1" x14ac:dyDescent="0.2">
      <c r="A13008" s="284"/>
      <c r="B13008" s="299"/>
      <c r="C13008" s="300"/>
      <c r="D13008" s="315"/>
      <c r="E13008" s="319"/>
      <c r="F13008" s="312"/>
      <c r="G13008" s="305"/>
      <c r="H13008" s="306"/>
    </row>
    <row r="13009" spans="1:8" s="301" customFormat="1" x14ac:dyDescent="0.2">
      <c r="A13009" s="284"/>
      <c r="B13009" s="299"/>
      <c r="C13009" s="300"/>
      <c r="D13009" s="315"/>
      <c r="E13009" s="319"/>
      <c r="F13009" s="312"/>
      <c r="G13009" s="305"/>
      <c r="H13009" s="306"/>
    </row>
    <row r="13010" spans="1:8" s="301" customFormat="1" x14ac:dyDescent="0.2">
      <c r="A13010" s="284"/>
      <c r="B13010" s="299"/>
      <c r="C13010" s="300"/>
      <c r="D13010" s="315"/>
      <c r="E13010" s="319"/>
      <c r="F13010" s="312"/>
      <c r="G13010" s="305"/>
      <c r="H13010" s="306"/>
    </row>
    <row r="13011" spans="1:8" s="301" customFormat="1" x14ac:dyDescent="0.2">
      <c r="A13011" s="284"/>
      <c r="B13011" s="299"/>
      <c r="C13011" s="300"/>
      <c r="D13011" s="315"/>
      <c r="E13011" s="319"/>
      <c r="F13011" s="312"/>
      <c r="G13011" s="305"/>
      <c r="H13011" s="306"/>
    </row>
    <row r="13012" spans="1:8" s="301" customFormat="1" x14ac:dyDescent="0.2">
      <c r="A13012" s="284"/>
      <c r="B13012" s="299"/>
      <c r="C13012" s="300"/>
      <c r="D13012" s="315"/>
      <c r="E13012" s="319"/>
      <c r="F13012" s="312"/>
      <c r="G13012" s="305"/>
      <c r="H13012" s="306"/>
    </row>
    <row r="13013" spans="1:8" s="301" customFormat="1" x14ac:dyDescent="0.2">
      <c r="A13013" s="284"/>
      <c r="B13013" s="299"/>
      <c r="C13013" s="300"/>
      <c r="D13013" s="315"/>
      <c r="E13013" s="319"/>
      <c r="F13013" s="312"/>
      <c r="G13013" s="305"/>
      <c r="H13013" s="306"/>
    </row>
    <row r="13014" spans="1:8" s="301" customFormat="1" x14ac:dyDescent="0.2">
      <c r="A13014" s="284"/>
      <c r="B13014" s="299"/>
      <c r="C13014" s="300"/>
      <c r="D13014" s="315"/>
      <c r="E13014" s="319"/>
      <c r="F13014" s="312"/>
      <c r="G13014" s="305"/>
      <c r="H13014" s="306"/>
    </row>
    <row r="13015" spans="1:8" s="301" customFormat="1" x14ac:dyDescent="0.2">
      <c r="A13015" s="284"/>
      <c r="B13015" s="299"/>
      <c r="C13015" s="300"/>
      <c r="D13015" s="315"/>
      <c r="E13015" s="319"/>
      <c r="F13015" s="312"/>
      <c r="G13015" s="305"/>
      <c r="H13015" s="306"/>
    </row>
    <row r="13016" spans="1:8" s="301" customFormat="1" x14ac:dyDescent="0.2">
      <c r="A13016" s="284"/>
      <c r="B13016" s="299"/>
      <c r="C13016" s="300"/>
      <c r="D13016" s="315"/>
      <c r="E13016" s="319"/>
      <c r="F13016" s="312"/>
      <c r="G13016" s="305"/>
      <c r="H13016" s="306"/>
    </row>
    <row r="13017" spans="1:8" s="301" customFormat="1" x14ac:dyDescent="0.2">
      <c r="A13017" s="284"/>
      <c r="B13017" s="299"/>
      <c r="C13017" s="300"/>
      <c r="D13017" s="315"/>
      <c r="E13017" s="319"/>
      <c r="F13017" s="312"/>
      <c r="G13017" s="305"/>
      <c r="H13017" s="306"/>
    </row>
    <row r="13018" spans="1:8" s="301" customFormat="1" x14ac:dyDescent="0.2">
      <c r="A13018" s="284"/>
      <c r="B13018" s="299"/>
      <c r="C13018" s="300"/>
      <c r="D13018" s="315"/>
      <c r="E13018" s="319"/>
      <c r="F13018" s="312"/>
      <c r="G13018" s="305"/>
      <c r="H13018" s="306"/>
    </row>
    <row r="13019" spans="1:8" s="301" customFormat="1" x14ac:dyDescent="0.2">
      <c r="A13019" s="284"/>
      <c r="B13019" s="299"/>
      <c r="C13019" s="300"/>
      <c r="D13019" s="315"/>
      <c r="E13019" s="319"/>
      <c r="F13019" s="312"/>
      <c r="G13019" s="305"/>
      <c r="H13019" s="306"/>
    </row>
    <row r="13020" spans="1:8" s="301" customFormat="1" x14ac:dyDescent="0.2">
      <c r="A13020" s="284"/>
      <c r="B13020" s="299"/>
      <c r="C13020" s="300"/>
      <c r="D13020" s="315"/>
      <c r="E13020" s="319"/>
      <c r="F13020" s="312"/>
      <c r="G13020" s="305"/>
      <c r="H13020" s="306"/>
    </row>
    <row r="13021" spans="1:8" s="301" customFormat="1" x14ac:dyDescent="0.2">
      <c r="A13021" s="284"/>
      <c r="B13021" s="299"/>
      <c r="C13021" s="300"/>
      <c r="D13021" s="315"/>
      <c r="E13021" s="319"/>
      <c r="F13021" s="312"/>
      <c r="G13021" s="305"/>
      <c r="H13021" s="306"/>
    </row>
    <row r="13022" spans="1:8" s="301" customFormat="1" x14ac:dyDescent="0.2">
      <c r="A13022" s="284"/>
      <c r="B13022" s="299"/>
      <c r="C13022" s="300"/>
      <c r="D13022" s="315"/>
      <c r="E13022" s="319"/>
      <c r="F13022" s="312"/>
      <c r="G13022" s="305"/>
      <c r="H13022" s="306"/>
    </row>
    <row r="13023" spans="1:8" s="301" customFormat="1" x14ac:dyDescent="0.2">
      <c r="A13023" s="284"/>
      <c r="B13023" s="299"/>
      <c r="C13023" s="300"/>
      <c r="D13023" s="315"/>
      <c r="E13023" s="319"/>
      <c r="F13023" s="312"/>
      <c r="G13023" s="305"/>
      <c r="H13023" s="306"/>
    </row>
    <row r="13024" spans="1:8" s="301" customFormat="1" x14ac:dyDescent="0.2">
      <c r="A13024" s="284"/>
      <c r="B13024" s="299"/>
      <c r="C13024" s="300"/>
      <c r="D13024" s="315"/>
      <c r="E13024" s="319"/>
      <c r="F13024" s="312"/>
      <c r="G13024" s="305"/>
      <c r="H13024" s="306"/>
    </row>
    <row r="13025" spans="1:8" s="301" customFormat="1" x14ac:dyDescent="0.2">
      <c r="A13025" s="284"/>
      <c r="B13025" s="299"/>
      <c r="C13025" s="300"/>
      <c r="D13025" s="315"/>
      <c r="E13025" s="319"/>
      <c r="F13025" s="312"/>
      <c r="G13025" s="305"/>
      <c r="H13025" s="306"/>
    </row>
    <row r="13026" spans="1:8" s="301" customFormat="1" x14ac:dyDescent="0.2">
      <c r="A13026" s="284"/>
      <c r="B13026" s="299"/>
      <c r="C13026" s="300"/>
      <c r="D13026" s="315"/>
      <c r="E13026" s="319"/>
      <c r="F13026" s="312"/>
      <c r="G13026" s="305"/>
      <c r="H13026" s="306"/>
    </row>
    <row r="13027" spans="1:8" s="301" customFormat="1" x14ac:dyDescent="0.2">
      <c r="A13027" s="284"/>
      <c r="B13027" s="299"/>
      <c r="C13027" s="300"/>
      <c r="D13027" s="315"/>
      <c r="E13027" s="319"/>
      <c r="F13027" s="312"/>
      <c r="G13027" s="305"/>
      <c r="H13027" s="306"/>
    </row>
    <row r="13028" spans="1:8" s="301" customFormat="1" x14ac:dyDescent="0.2">
      <c r="A13028" s="284"/>
      <c r="B13028" s="299"/>
      <c r="C13028" s="300"/>
      <c r="D13028" s="315"/>
      <c r="E13028" s="319"/>
      <c r="F13028" s="312"/>
      <c r="G13028" s="305"/>
      <c r="H13028" s="306"/>
    </row>
    <row r="13029" spans="1:8" s="301" customFormat="1" x14ac:dyDescent="0.2">
      <c r="A13029" s="284"/>
      <c r="B13029" s="299"/>
      <c r="C13029" s="300"/>
      <c r="D13029" s="315"/>
      <c r="E13029" s="319"/>
      <c r="F13029" s="312"/>
      <c r="G13029" s="305"/>
      <c r="H13029" s="306"/>
    </row>
    <row r="13030" spans="1:8" s="301" customFormat="1" x14ac:dyDescent="0.2">
      <c r="A13030" s="284"/>
      <c r="B13030" s="299"/>
      <c r="C13030" s="300"/>
      <c r="D13030" s="315"/>
      <c r="E13030" s="319"/>
      <c r="F13030" s="312"/>
      <c r="G13030" s="305"/>
      <c r="H13030" s="306"/>
    </row>
    <row r="13031" spans="1:8" s="301" customFormat="1" x14ac:dyDescent="0.2">
      <c r="A13031" s="284"/>
      <c r="B13031" s="299"/>
      <c r="C13031" s="300"/>
      <c r="D13031" s="315"/>
      <c r="E13031" s="319"/>
      <c r="F13031" s="312"/>
      <c r="G13031" s="305"/>
      <c r="H13031" s="306"/>
    </row>
    <row r="13032" spans="1:8" s="301" customFormat="1" x14ac:dyDescent="0.2">
      <c r="A13032" s="284"/>
      <c r="B13032" s="299"/>
      <c r="C13032" s="300"/>
      <c r="D13032" s="315"/>
      <c r="E13032" s="319"/>
      <c r="F13032" s="312"/>
      <c r="G13032" s="305"/>
      <c r="H13032" s="306"/>
    </row>
    <row r="13033" spans="1:8" s="301" customFormat="1" x14ac:dyDescent="0.2">
      <c r="A13033" s="284"/>
      <c r="B13033" s="299"/>
      <c r="C13033" s="300"/>
      <c r="D13033" s="315"/>
      <c r="E13033" s="319"/>
      <c r="F13033" s="312"/>
      <c r="G13033" s="305"/>
      <c r="H13033" s="306"/>
    </row>
    <row r="13034" spans="1:8" s="301" customFormat="1" x14ac:dyDescent="0.2">
      <c r="A13034" s="284"/>
      <c r="B13034" s="299"/>
      <c r="C13034" s="300"/>
      <c r="D13034" s="315"/>
      <c r="E13034" s="319"/>
      <c r="F13034" s="312"/>
      <c r="G13034" s="305"/>
      <c r="H13034" s="306"/>
    </row>
    <row r="13035" spans="1:8" s="301" customFormat="1" x14ac:dyDescent="0.2">
      <c r="A13035" s="284"/>
      <c r="B13035" s="299"/>
      <c r="C13035" s="300"/>
      <c r="D13035" s="315"/>
      <c r="E13035" s="319"/>
      <c r="F13035" s="312"/>
      <c r="G13035" s="305"/>
      <c r="H13035" s="306"/>
    </row>
    <row r="13036" spans="1:8" s="301" customFormat="1" x14ac:dyDescent="0.2">
      <c r="A13036" s="284"/>
      <c r="B13036" s="299"/>
      <c r="C13036" s="300"/>
      <c r="D13036" s="315"/>
      <c r="E13036" s="319"/>
      <c r="F13036" s="312"/>
      <c r="G13036" s="305"/>
      <c r="H13036" s="306"/>
    </row>
    <row r="13037" spans="1:8" s="301" customFormat="1" x14ac:dyDescent="0.2">
      <c r="A13037" s="284"/>
      <c r="B13037" s="299"/>
      <c r="C13037" s="300"/>
      <c r="D13037" s="315"/>
      <c r="E13037" s="319"/>
      <c r="F13037" s="312"/>
      <c r="G13037" s="305"/>
      <c r="H13037" s="306"/>
    </row>
    <row r="13038" spans="1:8" s="301" customFormat="1" x14ac:dyDescent="0.2">
      <c r="A13038" s="284"/>
      <c r="B13038" s="299"/>
      <c r="C13038" s="300"/>
      <c r="D13038" s="315"/>
      <c r="E13038" s="319"/>
      <c r="F13038" s="312"/>
      <c r="G13038" s="305"/>
      <c r="H13038" s="306"/>
    </row>
    <row r="13039" spans="1:8" s="301" customFormat="1" x14ac:dyDescent="0.2">
      <c r="A13039" s="284"/>
      <c r="B13039" s="299"/>
      <c r="C13039" s="300"/>
      <c r="D13039" s="315"/>
      <c r="E13039" s="319"/>
      <c r="F13039" s="312"/>
      <c r="G13039" s="305"/>
      <c r="H13039" s="306"/>
    </row>
    <row r="13040" spans="1:8" s="301" customFormat="1" x14ac:dyDescent="0.2">
      <c r="A13040" s="284"/>
      <c r="B13040" s="299"/>
      <c r="C13040" s="300"/>
      <c r="D13040" s="315"/>
      <c r="E13040" s="319"/>
      <c r="F13040" s="312"/>
      <c r="G13040" s="305"/>
      <c r="H13040" s="306"/>
    </row>
    <row r="13041" spans="1:8" s="301" customFormat="1" x14ac:dyDescent="0.2">
      <c r="A13041" s="284"/>
      <c r="B13041" s="299"/>
      <c r="C13041" s="300"/>
      <c r="D13041" s="315"/>
      <c r="E13041" s="319"/>
      <c r="F13041" s="312"/>
      <c r="G13041" s="305"/>
      <c r="H13041" s="306"/>
    </row>
    <row r="13042" spans="1:8" x14ac:dyDescent="0.2">
      <c r="B13042" s="299"/>
    </row>
  </sheetData>
  <mergeCells count="1">
    <mergeCell ref="D1:H5"/>
  </mergeCells>
  <conditionalFormatting sqref="C3">
    <cfRule type="containsText" dxfId="0" priority="487" operator="containsText" text="PZA">
      <formula>NOT(ISERROR(SEARCH("PZA",C3)))</formula>
    </cfRule>
  </conditionalFormatting>
  <printOptions horizontalCentered="1" verticalCentered="1" gridLines="1"/>
  <pageMargins left="0.23622047244094491" right="0.23622047244094491" top="0.55118110236220474" bottom="0.55118110236220474" header="0.31496062992125984" footer="0.11811023622047245"/>
  <pageSetup scale="74" fitToHeight="0" orientation="portrait" horizontalDpi="300" verticalDpi="300" r:id="rId1"/>
  <headerFooter>
    <oddFooter>&amp;L
AE-10&amp;C
&amp;R
&amp;P/&amp;N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topLeftCell="A10" zoomScaleNormal="100" zoomScaleSheetLayoutView="50" workbookViewId="0">
      <selection activeCell="F22" sqref="F22"/>
    </sheetView>
  </sheetViews>
  <sheetFormatPr baseColWidth="10" defaultRowHeight="12.75" x14ac:dyDescent="0.2"/>
  <cols>
    <col min="1" max="1" width="2.28515625" customWidth="1"/>
    <col min="2" max="2" width="11.42578125" customWidth="1"/>
    <col min="3" max="3" width="29.28515625" customWidth="1"/>
    <col min="4" max="4" width="9.28515625" customWidth="1"/>
    <col min="5" max="5" width="12.7109375" customWidth="1"/>
    <col min="6" max="6" width="13.42578125" customWidth="1"/>
    <col min="7" max="7" width="12.42578125" customWidth="1"/>
    <col min="8" max="8" width="10.140625" customWidth="1"/>
    <col min="9" max="9" width="2.28515625" customWidth="1"/>
  </cols>
  <sheetData>
    <row r="1" spans="2:8" x14ac:dyDescent="0.2">
      <c r="H1" s="52" t="s">
        <v>65</v>
      </c>
    </row>
    <row r="2" spans="2:8" x14ac:dyDescent="0.2">
      <c r="H2" s="52" t="s">
        <v>485</v>
      </c>
    </row>
    <row r="4" spans="2:8" ht="15" x14ac:dyDescent="0.25">
      <c r="B4" s="451" t="s">
        <v>461</v>
      </c>
      <c r="C4" s="451"/>
      <c r="D4" s="451"/>
      <c r="E4" s="451"/>
      <c r="F4" s="451"/>
      <c r="G4" s="451"/>
      <c r="H4" s="451"/>
    </row>
    <row r="5" spans="2:8" x14ac:dyDescent="0.2">
      <c r="B5" s="4"/>
      <c r="C5" s="4"/>
      <c r="D5" s="4"/>
      <c r="E5" s="4"/>
      <c r="F5" s="4"/>
      <c r="G5" s="4"/>
      <c r="H5" s="4"/>
    </row>
    <row r="6" spans="2:8" x14ac:dyDescent="0.2">
      <c r="B6" s="4"/>
      <c r="C6" s="4"/>
      <c r="D6" s="4"/>
      <c r="E6" s="4"/>
      <c r="F6" s="4"/>
      <c r="G6" s="4"/>
      <c r="H6" s="204"/>
    </row>
    <row r="7" spans="2:8" x14ac:dyDescent="0.2">
      <c r="B7" s="209" t="s">
        <v>203</v>
      </c>
      <c r="C7" s="239"/>
      <c r="D7" s="210"/>
      <c r="E7" s="209" t="s">
        <v>218</v>
      </c>
      <c r="F7" s="168"/>
      <c r="G7" s="47"/>
      <c r="H7" s="177" t="s">
        <v>256</v>
      </c>
    </row>
    <row r="8" spans="2:8" x14ac:dyDescent="0.2">
      <c r="B8" s="214"/>
      <c r="C8" s="291"/>
      <c r="D8" s="215"/>
      <c r="E8" s="32"/>
      <c r="F8" s="4"/>
      <c r="G8" s="33"/>
      <c r="H8" s="178"/>
    </row>
    <row r="9" spans="2:8" x14ac:dyDescent="0.2">
      <c r="B9" s="211"/>
      <c r="C9" s="292"/>
      <c r="D9" s="212"/>
      <c r="E9" s="234"/>
      <c r="F9" s="235"/>
      <c r="G9" s="236"/>
      <c r="H9" s="178" t="s">
        <v>165</v>
      </c>
    </row>
    <row r="10" spans="2:8" x14ac:dyDescent="0.2">
      <c r="B10" s="214" t="s">
        <v>207</v>
      </c>
      <c r="C10" s="291"/>
      <c r="D10" s="215"/>
      <c r="E10" s="491" t="s">
        <v>257</v>
      </c>
      <c r="F10" s="492"/>
      <c r="G10" s="493"/>
      <c r="H10" s="177" t="s">
        <v>167</v>
      </c>
    </row>
    <row r="11" spans="2:8" x14ac:dyDescent="0.2">
      <c r="B11" s="214"/>
      <c r="C11" s="291"/>
      <c r="D11" s="215"/>
      <c r="E11" s="231"/>
      <c r="F11" s="232"/>
      <c r="G11" s="233"/>
      <c r="H11" s="178"/>
    </row>
    <row r="12" spans="2:8" x14ac:dyDescent="0.2">
      <c r="B12" s="218"/>
      <c r="C12" s="293"/>
      <c r="D12" s="219"/>
      <c r="E12" s="234"/>
      <c r="F12" s="235"/>
      <c r="G12" s="236"/>
      <c r="H12" s="68"/>
    </row>
    <row r="13" spans="2:8" x14ac:dyDescent="0.2">
      <c r="B13" s="221"/>
      <c r="C13" s="221"/>
      <c r="D13" s="221"/>
      <c r="E13" s="206"/>
      <c r="F13" s="206"/>
      <c r="G13" s="206"/>
      <c r="H13" s="4"/>
    </row>
    <row r="14" spans="2:8" ht="25.5" x14ac:dyDescent="0.2">
      <c r="B14" s="287" t="s">
        <v>81</v>
      </c>
      <c r="C14" s="122" t="s">
        <v>538</v>
      </c>
      <c r="D14" s="288" t="s">
        <v>162</v>
      </c>
      <c r="E14" s="122" t="s">
        <v>171</v>
      </c>
      <c r="F14" s="237" t="s">
        <v>413</v>
      </c>
      <c r="G14" s="238" t="s">
        <v>173</v>
      </c>
      <c r="H14" s="123" t="s">
        <v>174</v>
      </c>
    </row>
    <row r="15" spans="2:8" x14ac:dyDescent="0.2">
      <c r="B15" s="191"/>
      <c r="C15" s="202"/>
      <c r="D15" s="202"/>
      <c r="E15" s="202"/>
      <c r="F15" s="202"/>
      <c r="G15" s="202"/>
      <c r="H15" s="113"/>
    </row>
    <row r="16" spans="2:8" x14ac:dyDescent="0.2">
      <c r="B16" s="194" t="s">
        <v>539</v>
      </c>
      <c r="C16" s="184"/>
      <c r="D16" s="184"/>
      <c r="E16" s="184"/>
      <c r="F16" s="184"/>
      <c r="G16" s="184"/>
      <c r="H16" s="185"/>
    </row>
    <row r="17" spans="2:8" x14ac:dyDescent="0.2">
      <c r="B17" s="194"/>
      <c r="C17" s="184"/>
      <c r="D17" s="184"/>
      <c r="E17" s="184"/>
      <c r="F17" s="184"/>
      <c r="G17" s="184"/>
      <c r="H17" s="185"/>
    </row>
    <row r="18" spans="2:8" x14ac:dyDescent="0.2">
      <c r="B18" s="194"/>
      <c r="C18" s="184"/>
      <c r="D18" s="184"/>
      <c r="E18" s="184"/>
      <c r="F18" s="184"/>
      <c r="G18" s="184"/>
      <c r="H18" s="185"/>
    </row>
    <row r="19" spans="2:8" x14ac:dyDescent="0.2">
      <c r="B19" s="194"/>
      <c r="C19" s="184"/>
      <c r="D19" s="184"/>
      <c r="E19" s="184"/>
      <c r="F19" s="184"/>
      <c r="G19" s="184"/>
      <c r="H19" s="185"/>
    </row>
    <row r="20" spans="2:8" x14ac:dyDescent="0.2">
      <c r="B20" s="194"/>
      <c r="C20" s="184"/>
      <c r="D20" s="184"/>
      <c r="E20" s="184"/>
      <c r="F20" s="184"/>
      <c r="G20" s="184"/>
      <c r="H20" s="185"/>
    </row>
    <row r="21" spans="2:8" x14ac:dyDescent="0.2">
      <c r="B21" s="194"/>
      <c r="C21" s="184"/>
      <c r="D21" s="184"/>
      <c r="E21" s="184"/>
      <c r="F21" s="184"/>
      <c r="G21" s="184"/>
      <c r="H21" s="185"/>
    </row>
    <row r="22" spans="2:8" x14ac:dyDescent="0.2">
      <c r="B22" s="194"/>
      <c r="C22" s="184"/>
      <c r="D22" s="184"/>
      <c r="E22" s="184"/>
      <c r="F22" s="184"/>
      <c r="G22" s="184"/>
      <c r="H22" s="185"/>
    </row>
    <row r="23" spans="2:8" x14ac:dyDescent="0.2">
      <c r="B23" s="228" t="s">
        <v>540</v>
      </c>
      <c r="C23" s="131"/>
      <c r="D23" s="131"/>
      <c r="E23" s="131"/>
      <c r="F23" s="131"/>
      <c r="G23" s="131"/>
      <c r="H23" s="161"/>
    </row>
    <row r="24" spans="2:8" x14ac:dyDescent="0.2">
      <c r="B24" s="191"/>
      <c r="C24" s="202"/>
      <c r="D24" s="202"/>
      <c r="E24" s="202"/>
      <c r="F24" s="202"/>
      <c r="G24" s="202"/>
      <c r="H24" s="113"/>
    </row>
    <row r="25" spans="2:8" x14ac:dyDescent="0.2">
      <c r="B25" s="194" t="s">
        <v>541</v>
      </c>
      <c r="C25" s="184"/>
      <c r="D25" s="184"/>
      <c r="E25" s="184"/>
      <c r="F25" s="184"/>
      <c r="G25" s="184"/>
      <c r="H25" s="185"/>
    </row>
    <row r="26" spans="2:8" x14ac:dyDescent="0.2">
      <c r="B26" s="194"/>
      <c r="C26" s="184"/>
      <c r="D26" s="184"/>
      <c r="E26" s="184"/>
      <c r="F26" s="184"/>
      <c r="G26" s="184"/>
      <c r="H26" s="185"/>
    </row>
    <row r="27" spans="2:8" x14ac:dyDescent="0.2">
      <c r="B27" s="194"/>
      <c r="C27" s="184"/>
      <c r="D27" s="184"/>
      <c r="E27" s="184"/>
      <c r="F27" s="184"/>
      <c r="G27" s="184"/>
      <c r="H27" s="185"/>
    </row>
    <row r="28" spans="2:8" x14ac:dyDescent="0.2">
      <c r="B28" s="194"/>
      <c r="C28" s="184"/>
      <c r="D28" s="184"/>
      <c r="E28" s="184"/>
      <c r="F28" s="184"/>
      <c r="G28" s="184"/>
      <c r="H28" s="185"/>
    </row>
    <row r="29" spans="2:8" x14ac:dyDescent="0.2">
      <c r="B29" s="194"/>
      <c r="C29" s="184"/>
      <c r="D29" s="184"/>
      <c r="E29" s="184"/>
      <c r="F29" s="184"/>
      <c r="G29" s="184"/>
      <c r="H29" s="185"/>
    </row>
    <row r="30" spans="2:8" x14ac:dyDescent="0.2">
      <c r="B30" s="194"/>
      <c r="C30" s="184"/>
      <c r="D30" s="184"/>
      <c r="E30" s="184"/>
      <c r="F30" s="184"/>
      <c r="G30" s="184"/>
      <c r="H30" s="185"/>
    </row>
    <row r="31" spans="2:8" x14ac:dyDescent="0.2">
      <c r="B31" s="194"/>
      <c r="C31" s="184"/>
      <c r="D31" s="184"/>
      <c r="E31" s="184"/>
      <c r="F31" s="184"/>
      <c r="G31" s="184"/>
      <c r="H31" s="185"/>
    </row>
    <row r="32" spans="2:8" x14ac:dyDescent="0.2">
      <c r="B32" s="228" t="s">
        <v>542</v>
      </c>
      <c r="C32" s="131"/>
      <c r="D32" s="131"/>
      <c r="E32" s="131"/>
      <c r="F32" s="131"/>
      <c r="G32" s="131"/>
      <c r="H32" s="161"/>
    </row>
    <row r="33" spans="2:8" x14ac:dyDescent="0.2">
      <c r="B33" s="191"/>
      <c r="C33" s="202"/>
      <c r="D33" s="202"/>
      <c r="E33" s="202"/>
      <c r="F33" s="202"/>
      <c r="G33" s="202"/>
      <c r="H33" s="113"/>
    </row>
    <row r="34" spans="2:8" x14ac:dyDescent="0.2">
      <c r="B34" s="194" t="s">
        <v>543</v>
      </c>
      <c r="C34" s="184"/>
      <c r="D34" s="184"/>
      <c r="E34" s="184"/>
      <c r="F34" s="184"/>
      <c r="G34" s="184"/>
      <c r="H34" s="185"/>
    </row>
    <row r="35" spans="2:8" x14ac:dyDescent="0.2">
      <c r="B35" s="194"/>
      <c r="C35" s="184"/>
      <c r="D35" s="184"/>
      <c r="E35" s="184"/>
      <c r="F35" s="184"/>
      <c r="G35" s="184"/>
      <c r="H35" s="185"/>
    </row>
    <row r="36" spans="2:8" x14ac:dyDescent="0.2">
      <c r="B36" s="194"/>
      <c r="C36" s="184"/>
      <c r="D36" s="184"/>
      <c r="E36" s="184"/>
      <c r="F36" s="184"/>
      <c r="G36" s="184"/>
      <c r="H36" s="185"/>
    </row>
    <row r="37" spans="2:8" x14ac:dyDescent="0.2">
      <c r="B37" s="194"/>
      <c r="C37" s="184"/>
      <c r="D37" s="184"/>
      <c r="E37" s="184"/>
      <c r="F37" s="184"/>
      <c r="G37" s="184"/>
      <c r="H37" s="185"/>
    </row>
    <row r="38" spans="2:8" x14ac:dyDescent="0.2">
      <c r="B38" s="194"/>
      <c r="C38" s="184"/>
      <c r="D38" s="184"/>
      <c r="E38" s="184"/>
      <c r="F38" s="184"/>
      <c r="G38" s="184"/>
      <c r="H38" s="185"/>
    </row>
    <row r="39" spans="2:8" x14ac:dyDescent="0.2">
      <c r="B39" s="194"/>
      <c r="C39" s="184"/>
      <c r="D39" s="184"/>
      <c r="E39" s="184"/>
      <c r="F39" s="184"/>
      <c r="G39" s="184"/>
      <c r="H39" s="185"/>
    </row>
    <row r="40" spans="2:8" x14ac:dyDescent="0.2">
      <c r="B40" s="194"/>
      <c r="C40" s="184"/>
      <c r="D40" s="184"/>
      <c r="E40" s="184"/>
      <c r="F40" s="184"/>
      <c r="G40" s="184"/>
      <c r="H40" s="185"/>
    </row>
    <row r="41" spans="2:8" x14ac:dyDescent="0.2">
      <c r="B41" s="228" t="s">
        <v>544</v>
      </c>
      <c r="C41" s="131"/>
      <c r="D41" s="131"/>
      <c r="E41" s="131"/>
      <c r="F41" s="131"/>
      <c r="G41" s="131"/>
      <c r="H41" s="161"/>
    </row>
    <row r="42" spans="2:8" x14ac:dyDescent="0.2">
      <c r="B42" s="191"/>
      <c r="C42" s="202"/>
      <c r="D42" s="202"/>
      <c r="E42" s="202"/>
      <c r="F42" s="202"/>
      <c r="G42" s="202"/>
      <c r="H42" s="113"/>
    </row>
    <row r="43" spans="2:8" x14ac:dyDescent="0.2">
      <c r="B43" s="194" t="s">
        <v>545</v>
      </c>
      <c r="C43" s="184"/>
      <c r="D43" s="184"/>
      <c r="E43" s="184"/>
      <c r="F43" s="184"/>
      <c r="G43" s="184"/>
      <c r="H43" s="185"/>
    </row>
    <row r="44" spans="2:8" x14ac:dyDescent="0.2">
      <c r="B44" s="194"/>
      <c r="C44" s="184"/>
      <c r="D44" s="184"/>
      <c r="E44" s="184"/>
      <c r="F44" s="184"/>
      <c r="G44" s="184"/>
      <c r="H44" s="185"/>
    </row>
    <row r="45" spans="2:8" x14ac:dyDescent="0.2">
      <c r="B45" s="194"/>
      <c r="C45" s="184"/>
      <c r="D45" s="184"/>
      <c r="E45" s="184"/>
      <c r="F45" s="184"/>
      <c r="G45" s="184"/>
      <c r="H45" s="185"/>
    </row>
    <row r="46" spans="2:8" x14ac:dyDescent="0.2">
      <c r="B46" s="194"/>
      <c r="C46" s="184"/>
      <c r="D46" s="184"/>
      <c r="E46" s="184"/>
      <c r="F46" s="184"/>
      <c r="G46" s="184"/>
      <c r="H46" s="185"/>
    </row>
    <row r="47" spans="2:8" x14ac:dyDescent="0.2">
      <c r="B47" s="194"/>
      <c r="C47" s="184"/>
      <c r="D47" s="184"/>
      <c r="E47" s="184"/>
      <c r="F47" s="184"/>
      <c r="G47" s="184"/>
      <c r="H47" s="185"/>
    </row>
    <row r="48" spans="2:8" x14ac:dyDescent="0.2">
      <c r="B48" s="194"/>
      <c r="C48" s="184"/>
      <c r="D48" s="184"/>
      <c r="E48" s="184"/>
      <c r="F48" s="184"/>
      <c r="G48" s="184"/>
      <c r="H48" s="185"/>
    </row>
    <row r="49" spans="1:9" x14ac:dyDescent="0.2">
      <c r="B49" s="194"/>
      <c r="C49" s="184"/>
      <c r="D49" s="184"/>
      <c r="E49" s="184"/>
      <c r="F49" s="184"/>
      <c r="G49" s="184"/>
      <c r="H49" s="185"/>
    </row>
    <row r="50" spans="1:9" x14ac:dyDescent="0.2">
      <c r="B50" s="228" t="s">
        <v>546</v>
      </c>
      <c r="C50" s="131"/>
      <c r="D50" s="131"/>
      <c r="E50" s="131"/>
      <c r="F50" s="131"/>
      <c r="G50" s="131"/>
      <c r="H50" s="161"/>
    </row>
    <row r="51" spans="1:9" x14ac:dyDescent="0.2">
      <c r="B51" s="228" t="s">
        <v>547</v>
      </c>
      <c r="C51" s="131"/>
      <c r="D51" s="131"/>
      <c r="E51" s="131"/>
      <c r="F51" s="131"/>
      <c r="G51" s="131"/>
      <c r="H51" s="161"/>
    </row>
    <row r="53" spans="1:9" x14ac:dyDescent="0.2">
      <c r="A53" s="378"/>
      <c r="B53" s="378"/>
      <c r="C53" s="378"/>
      <c r="D53" s="378"/>
      <c r="E53" s="378"/>
      <c r="F53" s="378"/>
      <c r="G53" s="378"/>
      <c r="H53" s="378"/>
      <c r="I53" s="378"/>
    </row>
  </sheetData>
  <mergeCells count="3">
    <mergeCell ref="B4:H4"/>
    <mergeCell ref="E10:G10"/>
    <mergeCell ref="A53:I53"/>
  </mergeCells>
  <phoneticPr fontId="4" type="noConversion"/>
  <printOptions horizontalCentered="1" verticalCentered="1" gridLines="1"/>
  <pageMargins left="0.23622047244094491" right="0.23622047244094491" top="0.35433070866141736" bottom="0.35433070866141736" header="0.31496062992125984" footer="0.11811023622047245"/>
  <pageSetup fitToHeight="0" orientation="portrait" r:id="rId1"/>
  <headerFooter>
    <oddFooter xml:space="preserve">&amp;C
&amp;P&amp;R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0"/>
  <sheetViews>
    <sheetView showGridLines="0" topLeftCell="A10" zoomScaleNormal="100" workbookViewId="0">
      <selection activeCell="F12" sqref="F12"/>
    </sheetView>
  </sheetViews>
  <sheetFormatPr baseColWidth="10" defaultRowHeight="12.75" x14ac:dyDescent="0.2"/>
  <cols>
    <col min="1" max="1" width="2.28515625" customWidth="1"/>
    <col min="2" max="3" width="14.140625" customWidth="1"/>
    <col min="4" max="4" width="35.42578125" customWidth="1"/>
    <col min="5" max="5" width="16.140625" customWidth="1"/>
    <col min="6" max="11" width="10" customWidth="1"/>
    <col min="12" max="12" width="14.85546875" customWidth="1"/>
    <col min="13" max="13" width="2.28515625" customWidth="1"/>
  </cols>
  <sheetData>
    <row r="1" spans="2:12" x14ac:dyDescent="0.2">
      <c r="L1" s="52" t="s">
        <v>65</v>
      </c>
    </row>
    <row r="2" spans="2:12" x14ac:dyDescent="0.2">
      <c r="L2" s="52" t="s">
        <v>486</v>
      </c>
    </row>
    <row r="4" spans="2:12" ht="30" customHeight="1" x14ac:dyDescent="0.2">
      <c r="B4" s="158" t="s">
        <v>203</v>
      </c>
      <c r="C4" s="159"/>
      <c r="D4" s="159"/>
      <c r="E4" s="159"/>
      <c r="F4" s="160"/>
      <c r="G4" s="158" t="s">
        <v>213</v>
      </c>
      <c r="H4" s="131"/>
      <c r="I4" s="131"/>
      <c r="J4" s="131"/>
      <c r="K4" s="161"/>
      <c r="L4" s="162" t="s">
        <v>163</v>
      </c>
    </row>
    <row r="5" spans="2:12" ht="30" customHeight="1" x14ac:dyDescent="0.2">
      <c r="B5" s="163" t="s">
        <v>205</v>
      </c>
      <c r="C5" s="164"/>
      <c r="D5" s="164"/>
      <c r="E5" s="164"/>
      <c r="F5" s="164"/>
      <c r="G5" s="163" t="s">
        <v>462</v>
      </c>
      <c r="H5" s="165"/>
      <c r="I5" s="4"/>
      <c r="J5" s="165"/>
      <c r="K5" s="39"/>
      <c r="L5" s="166" t="s">
        <v>165</v>
      </c>
    </row>
    <row r="6" spans="2:12" ht="20.25" customHeight="1" x14ac:dyDescent="0.2">
      <c r="B6" s="167" t="s">
        <v>207</v>
      </c>
      <c r="C6" s="168"/>
      <c r="D6" s="167" t="s">
        <v>215</v>
      </c>
      <c r="E6" s="168"/>
      <c r="F6" s="168"/>
      <c r="G6" s="167" t="s">
        <v>216</v>
      </c>
      <c r="H6" s="168"/>
      <c r="I6" s="168"/>
      <c r="J6" s="4"/>
      <c r="K6" s="168"/>
      <c r="L6" s="47"/>
    </row>
    <row r="7" spans="2:12" ht="20.25" customHeight="1" x14ac:dyDescent="0.2">
      <c r="B7" s="169"/>
      <c r="C7" s="39"/>
      <c r="D7" s="165"/>
      <c r="E7" s="165"/>
      <c r="F7" s="165"/>
      <c r="G7" s="169"/>
      <c r="H7" s="165"/>
      <c r="I7" s="165"/>
      <c r="J7" s="165"/>
      <c r="K7" s="165"/>
      <c r="L7" s="39"/>
    </row>
    <row r="8" spans="2:12" ht="20.25" customHeight="1" x14ac:dyDescent="0.2">
      <c r="B8" s="4"/>
      <c r="C8" s="4"/>
      <c r="D8" s="4"/>
      <c r="E8" s="4"/>
      <c r="F8" s="4"/>
      <c r="G8" s="4"/>
      <c r="H8" s="4"/>
      <c r="I8" s="4"/>
      <c r="J8" s="4"/>
      <c r="K8" s="4"/>
      <c r="L8" s="4"/>
    </row>
    <row r="9" spans="2:12" ht="25.5" customHeight="1" x14ac:dyDescent="0.2">
      <c r="B9" s="459" t="s">
        <v>548</v>
      </c>
      <c r="C9" s="460"/>
      <c r="D9" s="460"/>
      <c r="E9" s="460"/>
      <c r="F9" s="460"/>
      <c r="G9" s="460"/>
      <c r="H9" s="460"/>
      <c r="I9" s="460"/>
      <c r="J9" s="460"/>
      <c r="K9" s="460"/>
      <c r="L9" s="461"/>
    </row>
    <row r="11" spans="2:12" ht="21.75" customHeight="1" x14ac:dyDescent="0.2">
      <c r="B11" s="494" t="s">
        <v>549</v>
      </c>
      <c r="C11" s="496" t="s">
        <v>550</v>
      </c>
      <c r="D11" s="497"/>
      <c r="E11" s="170" t="s">
        <v>210</v>
      </c>
      <c r="F11" s="500">
        <v>2023</v>
      </c>
      <c r="G11" s="500"/>
      <c r="H11" s="500"/>
      <c r="I11" s="500"/>
      <c r="J11" s="500"/>
      <c r="K11" s="500"/>
      <c r="L11" s="494" t="s">
        <v>551</v>
      </c>
    </row>
    <row r="12" spans="2:12" ht="21.75" customHeight="1" x14ac:dyDescent="0.2">
      <c r="B12" s="495"/>
      <c r="C12" s="498"/>
      <c r="D12" s="499"/>
      <c r="E12" s="63" t="s">
        <v>5</v>
      </c>
      <c r="F12" s="171">
        <v>1</v>
      </c>
      <c r="G12" s="171">
        <v>2</v>
      </c>
      <c r="H12" s="171">
        <v>3</v>
      </c>
      <c r="I12" s="171">
        <v>4</v>
      </c>
      <c r="J12" s="171">
        <v>5</v>
      </c>
      <c r="K12" s="171">
        <v>6</v>
      </c>
      <c r="L12" s="495"/>
    </row>
    <row r="14" spans="2:12" x14ac:dyDescent="0.2">
      <c r="B14" s="124"/>
      <c r="C14" s="294"/>
      <c r="D14" s="112"/>
      <c r="E14" s="112"/>
      <c r="F14" s="125"/>
      <c r="G14" s="125"/>
      <c r="H14" s="125"/>
      <c r="I14" s="125"/>
      <c r="J14" s="125"/>
      <c r="K14" s="125"/>
      <c r="L14" s="126"/>
    </row>
    <row r="15" spans="2:12" x14ac:dyDescent="0.2">
      <c r="B15" s="40"/>
      <c r="C15" s="295" t="s">
        <v>552</v>
      </c>
      <c r="D15" s="42"/>
      <c r="E15" s="42"/>
      <c r="F15" s="127"/>
      <c r="G15" s="127"/>
      <c r="H15" s="127"/>
      <c r="I15" s="127"/>
      <c r="J15" s="127"/>
      <c r="K15" s="127"/>
      <c r="L15" s="116"/>
    </row>
    <row r="16" spans="2:12" x14ac:dyDescent="0.2">
      <c r="B16" s="40"/>
      <c r="C16" s="295" t="s">
        <v>553</v>
      </c>
      <c r="D16" s="42"/>
      <c r="E16" s="42"/>
      <c r="F16" s="127"/>
      <c r="G16" s="127"/>
      <c r="H16" s="127"/>
      <c r="I16" s="127"/>
      <c r="J16" s="127"/>
      <c r="K16" s="127"/>
      <c r="L16" s="116"/>
    </row>
    <row r="17" spans="2:12" x14ac:dyDescent="0.2">
      <c r="B17" s="40"/>
      <c r="C17" s="295"/>
      <c r="D17" s="42"/>
      <c r="E17" s="42"/>
      <c r="F17" s="127"/>
      <c r="G17" s="127"/>
      <c r="H17" s="127"/>
      <c r="I17" s="127"/>
      <c r="J17" s="127"/>
      <c r="K17" s="127"/>
      <c r="L17" s="116"/>
    </row>
    <row r="18" spans="2:12" x14ac:dyDescent="0.2">
      <c r="B18" s="40"/>
      <c r="C18" s="295"/>
      <c r="D18" s="42"/>
      <c r="E18" s="42"/>
      <c r="F18" s="127"/>
      <c r="G18" s="127"/>
      <c r="H18" s="127"/>
      <c r="I18" s="127"/>
      <c r="J18" s="127"/>
      <c r="K18" s="127"/>
      <c r="L18" s="116"/>
    </row>
    <row r="19" spans="2:12" x14ac:dyDescent="0.2">
      <c r="B19" s="40"/>
      <c r="C19" s="295"/>
      <c r="D19" s="42"/>
      <c r="E19" s="42"/>
      <c r="F19" s="127"/>
      <c r="G19" s="127"/>
      <c r="H19" s="127"/>
      <c r="I19" s="127"/>
      <c r="J19" s="127"/>
      <c r="K19" s="127"/>
      <c r="L19" s="116"/>
    </row>
    <row r="20" spans="2:12" x14ac:dyDescent="0.2">
      <c r="B20" s="40"/>
      <c r="C20" s="295"/>
      <c r="D20" s="42"/>
      <c r="E20" s="42"/>
      <c r="F20" s="127"/>
      <c r="G20" s="127"/>
      <c r="H20" s="127"/>
      <c r="I20" s="127"/>
      <c r="J20" s="127"/>
      <c r="K20" s="127"/>
      <c r="L20" s="116"/>
    </row>
    <row r="21" spans="2:12" x14ac:dyDescent="0.2">
      <c r="B21" s="40"/>
      <c r="C21" s="295"/>
      <c r="D21" s="42"/>
      <c r="E21" s="42"/>
      <c r="F21" s="127"/>
      <c r="G21" s="127"/>
      <c r="H21" s="127"/>
      <c r="I21" s="127"/>
      <c r="J21" s="127"/>
      <c r="K21" s="127"/>
      <c r="L21" s="116"/>
    </row>
    <row r="22" spans="2:12" x14ac:dyDescent="0.2">
      <c r="B22" s="40"/>
      <c r="C22" s="295"/>
      <c r="D22" s="42"/>
      <c r="E22" s="42"/>
      <c r="F22" s="127"/>
      <c r="G22" s="127"/>
      <c r="H22" s="127"/>
      <c r="I22" s="127"/>
      <c r="J22" s="127"/>
      <c r="K22" s="127"/>
      <c r="L22" s="116"/>
    </row>
    <row r="23" spans="2:12" x14ac:dyDescent="0.2">
      <c r="B23" s="40"/>
      <c r="C23" s="295"/>
      <c r="D23" s="42"/>
      <c r="E23" s="42"/>
      <c r="F23" s="127"/>
      <c r="G23" s="127"/>
      <c r="H23" s="127"/>
      <c r="I23" s="127"/>
      <c r="J23" s="127"/>
      <c r="K23" s="127"/>
      <c r="L23" s="116"/>
    </row>
    <row r="24" spans="2:12" x14ac:dyDescent="0.2">
      <c r="B24" s="40"/>
      <c r="C24" s="295"/>
      <c r="D24" s="42"/>
      <c r="E24" s="42"/>
      <c r="F24" s="127"/>
      <c r="G24" s="127"/>
      <c r="H24" s="127"/>
      <c r="I24" s="127"/>
      <c r="J24" s="127"/>
      <c r="K24" s="127"/>
      <c r="L24" s="116"/>
    </row>
    <row r="25" spans="2:12" x14ac:dyDescent="0.2">
      <c r="B25" s="40"/>
      <c r="C25" s="295"/>
      <c r="D25" s="42"/>
      <c r="E25" s="42"/>
      <c r="F25" s="127"/>
      <c r="G25" s="127"/>
      <c r="H25" s="127"/>
      <c r="I25" s="127"/>
      <c r="J25" s="127"/>
      <c r="K25" s="127"/>
      <c r="L25" s="116"/>
    </row>
    <row r="26" spans="2:12" x14ac:dyDescent="0.2">
      <c r="B26" s="40"/>
      <c r="C26" s="295"/>
      <c r="D26" s="42"/>
      <c r="E26" s="42"/>
      <c r="F26" s="127"/>
      <c r="G26" s="127"/>
      <c r="H26" s="127"/>
      <c r="I26" s="127"/>
      <c r="J26" s="127"/>
      <c r="K26" s="127"/>
      <c r="L26" s="116"/>
    </row>
    <row r="27" spans="2:12" x14ac:dyDescent="0.2">
      <c r="B27" s="40"/>
      <c r="C27" s="295"/>
      <c r="D27" s="42"/>
      <c r="E27" s="42"/>
      <c r="F27" s="127"/>
      <c r="G27" s="127"/>
      <c r="H27" s="127"/>
      <c r="I27" s="127"/>
      <c r="J27" s="127"/>
      <c r="K27" s="127"/>
      <c r="L27" s="116"/>
    </row>
    <row r="28" spans="2:12" x14ac:dyDescent="0.2">
      <c r="B28" s="40"/>
      <c r="C28" s="295"/>
      <c r="D28" s="42"/>
      <c r="E28" s="42"/>
      <c r="F28" s="127"/>
      <c r="G28" s="127"/>
      <c r="H28" s="127"/>
      <c r="I28" s="127"/>
      <c r="J28" s="127"/>
      <c r="K28" s="127"/>
      <c r="L28" s="116"/>
    </row>
    <row r="29" spans="2:12" x14ac:dyDescent="0.2">
      <c r="B29" s="40"/>
      <c r="C29" s="295"/>
      <c r="D29" s="42"/>
      <c r="E29" s="42"/>
      <c r="F29" s="127"/>
      <c r="G29" s="127"/>
      <c r="H29" s="127"/>
      <c r="I29" s="127"/>
      <c r="J29" s="127"/>
      <c r="K29" s="127"/>
      <c r="L29" s="116"/>
    </row>
    <row r="30" spans="2:12" x14ac:dyDescent="0.2">
      <c r="B30" s="40"/>
      <c r="C30" s="295"/>
      <c r="D30" s="42"/>
      <c r="E30" s="42"/>
      <c r="F30" s="127"/>
      <c r="G30" s="127"/>
      <c r="H30" s="127"/>
      <c r="I30" s="127"/>
      <c r="J30" s="127"/>
      <c r="K30" s="127"/>
      <c r="L30" s="116"/>
    </row>
    <row r="31" spans="2:12" x14ac:dyDescent="0.2">
      <c r="B31" s="40"/>
      <c r="C31" s="295"/>
      <c r="D31" s="42"/>
      <c r="E31" s="42"/>
      <c r="F31" s="127"/>
      <c r="G31" s="127"/>
      <c r="H31" s="127"/>
      <c r="I31" s="127"/>
      <c r="J31" s="127"/>
      <c r="K31" s="127"/>
      <c r="L31" s="116"/>
    </row>
    <row r="32" spans="2:12" x14ac:dyDescent="0.2">
      <c r="B32" s="40"/>
      <c r="C32" s="295"/>
      <c r="D32" s="42"/>
      <c r="E32" s="42"/>
      <c r="F32" s="127"/>
      <c r="G32" s="127"/>
      <c r="H32" s="127"/>
      <c r="I32" s="127"/>
      <c r="J32" s="127"/>
      <c r="K32" s="127"/>
      <c r="L32" s="116"/>
    </row>
    <row r="33" spans="2:12" x14ac:dyDescent="0.2">
      <c r="B33" s="40"/>
      <c r="C33" s="295"/>
      <c r="D33" s="42"/>
      <c r="E33" s="42"/>
      <c r="F33" s="127"/>
      <c r="G33" s="127"/>
      <c r="H33" s="127"/>
      <c r="I33" s="127"/>
      <c r="J33" s="127"/>
      <c r="K33" s="127"/>
      <c r="L33" s="116"/>
    </row>
    <row r="34" spans="2:12" x14ac:dyDescent="0.2">
      <c r="B34" s="40"/>
      <c r="C34" s="295"/>
      <c r="D34" s="42"/>
      <c r="E34" s="42"/>
      <c r="F34" s="127"/>
      <c r="G34" s="127"/>
      <c r="H34" s="127"/>
      <c r="I34" s="127"/>
      <c r="J34" s="127"/>
      <c r="K34" s="127"/>
      <c r="L34" s="116"/>
    </row>
    <row r="35" spans="2:12" x14ac:dyDescent="0.2">
      <c r="B35" s="40"/>
      <c r="C35" s="295"/>
      <c r="D35" s="42"/>
      <c r="E35" s="42"/>
      <c r="F35" s="127"/>
      <c r="G35" s="127"/>
      <c r="H35" s="127"/>
      <c r="I35" s="127"/>
      <c r="J35" s="127"/>
      <c r="K35" s="127"/>
      <c r="L35" s="116"/>
    </row>
    <row r="36" spans="2:12" x14ac:dyDescent="0.2">
      <c r="B36" s="40"/>
      <c r="C36" s="295"/>
      <c r="D36" s="42"/>
      <c r="E36" s="42"/>
      <c r="F36" s="127"/>
      <c r="G36" s="127"/>
      <c r="H36" s="127"/>
      <c r="I36" s="127"/>
      <c r="J36" s="127"/>
      <c r="K36" s="127"/>
      <c r="L36" s="116"/>
    </row>
    <row r="37" spans="2:12" x14ac:dyDescent="0.2">
      <c r="B37" s="40"/>
      <c r="C37" s="295"/>
      <c r="D37" s="42"/>
      <c r="E37" s="42"/>
      <c r="F37" s="127"/>
      <c r="G37" s="127"/>
      <c r="H37" s="127"/>
      <c r="I37" s="127"/>
      <c r="J37" s="127"/>
      <c r="K37" s="127"/>
      <c r="L37" s="116"/>
    </row>
    <row r="38" spans="2:12" x14ac:dyDescent="0.2">
      <c r="B38" s="172"/>
      <c r="C38" s="296"/>
      <c r="D38" s="44"/>
      <c r="E38" s="44"/>
      <c r="F38" s="174"/>
      <c r="G38" s="174"/>
      <c r="H38" s="174"/>
      <c r="I38" s="174"/>
      <c r="J38" s="174"/>
      <c r="K38" s="174"/>
      <c r="L38" s="118"/>
    </row>
    <row r="39" spans="2:12" x14ac:dyDescent="0.2">
      <c r="B39" s="109"/>
      <c r="C39" s="110"/>
      <c r="D39" s="110"/>
      <c r="E39" s="175" t="s">
        <v>554</v>
      </c>
      <c r="F39" s="125"/>
      <c r="G39" s="125"/>
      <c r="H39" s="125"/>
      <c r="I39" s="125"/>
      <c r="J39" s="125"/>
      <c r="K39" s="125"/>
      <c r="L39" s="126"/>
    </row>
    <row r="40" spans="2:12" x14ac:dyDescent="0.2">
      <c r="B40" s="45"/>
      <c r="C40" s="119"/>
      <c r="D40" s="119"/>
      <c r="E40" s="176" t="s">
        <v>555</v>
      </c>
      <c r="F40" s="173"/>
      <c r="G40" s="173"/>
      <c r="H40" s="173"/>
      <c r="I40" s="173"/>
      <c r="J40" s="173"/>
      <c r="K40" s="173"/>
      <c r="L40" s="120"/>
    </row>
  </sheetData>
  <mergeCells count="5">
    <mergeCell ref="B9:L9"/>
    <mergeCell ref="B11:B12"/>
    <mergeCell ref="C11:D12"/>
    <mergeCell ref="F11:K11"/>
    <mergeCell ref="L11:L12"/>
  </mergeCells>
  <phoneticPr fontId="4" type="noConversion"/>
  <printOptions horizontalCentered="1" verticalCentered="1" gridLines="1"/>
  <pageMargins left="0.23622047244094491" right="0.23622047244094491" top="0.35433070866141736" bottom="0.35433070866141736" header="0.31496062992125984" footer="0.11811023622047245"/>
  <pageSetup scale="66" fitToHeight="0" orientation="portrait" r:id="rId1"/>
  <headerFooter>
    <oddFooter xml:space="preserve">&amp;C
&amp;R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0"/>
  <sheetViews>
    <sheetView showGridLines="0" zoomScaleNormal="100" workbookViewId="0">
      <selection activeCell="F12" sqref="F12"/>
    </sheetView>
  </sheetViews>
  <sheetFormatPr baseColWidth="10" defaultRowHeight="12.75" x14ac:dyDescent="0.2"/>
  <cols>
    <col min="1" max="1" width="2.28515625" customWidth="1"/>
    <col min="2" max="2" width="16.7109375" customWidth="1"/>
    <col min="3" max="3" width="21.28515625" customWidth="1"/>
    <col min="4" max="4" width="27.85546875" customWidth="1"/>
    <col min="5" max="5" width="16.140625" customWidth="1"/>
    <col min="6" max="11" width="10" customWidth="1"/>
    <col min="12" max="12" width="14.85546875" customWidth="1"/>
    <col min="13" max="13" width="2.28515625" customWidth="1"/>
  </cols>
  <sheetData>
    <row r="1" spans="2:12" x14ac:dyDescent="0.2">
      <c r="L1" s="52" t="s">
        <v>65</v>
      </c>
    </row>
    <row r="2" spans="2:12" x14ac:dyDescent="0.2">
      <c r="L2" s="52" t="s">
        <v>487</v>
      </c>
    </row>
    <row r="4" spans="2:12" ht="30" customHeight="1" x14ac:dyDescent="0.2">
      <c r="B4" s="158" t="s">
        <v>203</v>
      </c>
      <c r="C4" s="159"/>
      <c r="D4" s="159"/>
      <c r="E4" s="159"/>
      <c r="F4" s="160"/>
      <c r="G4" s="158" t="s">
        <v>204</v>
      </c>
      <c r="H4" s="131"/>
      <c r="I4" s="131"/>
      <c r="J4" s="131"/>
      <c r="K4" s="161"/>
      <c r="L4" s="162" t="s">
        <v>163</v>
      </c>
    </row>
    <row r="5" spans="2:12" ht="30" customHeight="1" x14ac:dyDescent="0.2">
      <c r="B5" s="163" t="s">
        <v>205</v>
      </c>
      <c r="C5" s="164"/>
      <c r="D5" s="164"/>
      <c r="E5" s="164"/>
      <c r="F5" s="164"/>
      <c r="G5" s="163" t="s">
        <v>206</v>
      </c>
      <c r="H5" s="165"/>
      <c r="I5" s="4"/>
      <c r="J5" s="165"/>
      <c r="K5" s="39"/>
      <c r="L5" s="166" t="s">
        <v>165</v>
      </c>
    </row>
    <row r="6" spans="2:12" ht="20.25" customHeight="1" x14ac:dyDescent="0.2">
      <c r="B6" s="167" t="s">
        <v>207</v>
      </c>
      <c r="C6" s="168"/>
      <c r="D6" s="167" t="s">
        <v>208</v>
      </c>
      <c r="E6" s="168"/>
      <c r="F6" s="168"/>
      <c r="G6" s="167" t="s">
        <v>209</v>
      </c>
      <c r="H6" s="168"/>
      <c r="I6" s="168"/>
      <c r="J6" s="4"/>
      <c r="K6" s="168"/>
      <c r="L6" s="47"/>
    </row>
    <row r="7" spans="2:12" ht="20.25" customHeight="1" x14ac:dyDescent="0.2">
      <c r="B7" s="169"/>
      <c r="C7" s="39"/>
      <c r="D7" s="165"/>
      <c r="E7" s="165"/>
      <c r="F7" s="165"/>
      <c r="G7" s="169"/>
      <c r="H7" s="165"/>
      <c r="I7" s="165"/>
      <c r="J7" s="165"/>
      <c r="K7" s="165"/>
      <c r="L7" s="39"/>
    </row>
    <row r="8" spans="2:12" ht="20.25" customHeight="1" x14ac:dyDescent="0.2">
      <c r="B8" s="4"/>
      <c r="C8" s="4"/>
      <c r="D8" s="4"/>
      <c r="E8" s="4"/>
      <c r="F8" s="4"/>
      <c r="G8" s="4"/>
      <c r="H8" s="4"/>
      <c r="I8" s="4"/>
      <c r="J8" s="4"/>
      <c r="K8" s="4"/>
      <c r="L8" s="4"/>
    </row>
    <row r="9" spans="2:12" ht="25.5" customHeight="1" x14ac:dyDescent="0.2">
      <c r="B9" s="459" t="s">
        <v>556</v>
      </c>
      <c r="C9" s="460"/>
      <c r="D9" s="460"/>
      <c r="E9" s="460"/>
      <c r="F9" s="460"/>
      <c r="G9" s="460"/>
      <c r="H9" s="460"/>
      <c r="I9" s="460"/>
      <c r="J9" s="460"/>
      <c r="K9" s="460"/>
      <c r="L9" s="461"/>
    </row>
    <row r="11" spans="2:12" ht="21.75" customHeight="1" x14ac:dyDescent="0.2">
      <c r="B11" s="494" t="s">
        <v>82</v>
      </c>
      <c r="C11" s="494" t="s">
        <v>557</v>
      </c>
      <c r="D11" s="497" t="s">
        <v>558</v>
      </c>
      <c r="E11" s="170" t="s">
        <v>210</v>
      </c>
      <c r="F11" s="500">
        <v>2023</v>
      </c>
      <c r="G11" s="500"/>
      <c r="H11" s="500"/>
      <c r="I11" s="500"/>
      <c r="J11" s="500"/>
      <c r="K11" s="500"/>
      <c r="L11" s="494" t="s">
        <v>559</v>
      </c>
    </row>
    <row r="12" spans="2:12" ht="21.75" customHeight="1" x14ac:dyDescent="0.2">
      <c r="B12" s="495"/>
      <c r="C12" s="501"/>
      <c r="D12" s="499"/>
      <c r="E12" s="63" t="s">
        <v>5</v>
      </c>
      <c r="F12" s="171">
        <v>1</v>
      </c>
      <c r="G12" s="171">
        <v>2</v>
      </c>
      <c r="H12" s="171">
        <v>3</v>
      </c>
      <c r="I12" s="171">
        <v>4</v>
      </c>
      <c r="J12" s="171">
        <v>5</v>
      </c>
      <c r="K12" s="171">
        <v>6</v>
      </c>
      <c r="L12" s="495"/>
    </row>
    <row r="14" spans="2:12" x14ac:dyDescent="0.2">
      <c r="B14" s="124"/>
      <c r="C14" s="125"/>
      <c r="D14" s="112"/>
      <c r="E14" s="112"/>
      <c r="F14" s="125"/>
      <c r="G14" s="125"/>
      <c r="H14" s="125"/>
      <c r="I14" s="125"/>
      <c r="J14" s="125"/>
      <c r="K14" s="125"/>
      <c r="L14" s="126"/>
    </row>
    <row r="15" spans="2:12" x14ac:dyDescent="0.2">
      <c r="B15" s="40"/>
      <c r="C15" s="127"/>
      <c r="D15" s="42"/>
      <c r="E15" s="42"/>
      <c r="F15" s="127"/>
      <c r="G15" s="127"/>
      <c r="H15" s="127"/>
      <c r="I15" s="127"/>
      <c r="J15" s="127"/>
      <c r="K15" s="127"/>
      <c r="L15" s="116"/>
    </row>
    <row r="16" spans="2:12" x14ac:dyDescent="0.2">
      <c r="B16" s="40"/>
      <c r="C16" s="127"/>
      <c r="D16" s="42"/>
      <c r="E16" s="42"/>
      <c r="F16" s="127"/>
      <c r="G16" s="127"/>
      <c r="H16" s="127"/>
      <c r="I16" s="127"/>
      <c r="J16" s="127"/>
      <c r="K16" s="127"/>
      <c r="L16" s="116"/>
    </row>
    <row r="17" spans="2:12" x14ac:dyDescent="0.2">
      <c r="B17" s="40"/>
      <c r="C17" s="127"/>
      <c r="D17" s="42"/>
      <c r="E17" s="42"/>
      <c r="F17" s="127"/>
      <c r="G17" s="127"/>
      <c r="H17" s="127"/>
      <c r="I17" s="127"/>
      <c r="J17" s="127"/>
      <c r="K17" s="127"/>
      <c r="L17" s="116"/>
    </row>
    <row r="18" spans="2:12" x14ac:dyDescent="0.2">
      <c r="B18" s="40"/>
      <c r="C18" s="127"/>
      <c r="D18" s="42"/>
      <c r="E18" s="42"/>
      <c r="F18" s="127"/>
      <c r="G18" s="127"/>
      <c r="H18" s="127"/>
      <c r="I18" s="127"/>
      <c r="J18" s="127"/>
      <c r="K18" s="127"/>
      <c r="L18" s="116"/>
    </row>
    <row r="19" spans="2:12" x14ac:dyDescent="0.2">
      <c r="B19" s="40"/>
      <c r="C19" s="127"/>
      <c r="D19" s="42"/>
      <c r="E19" s="42"/>
      <c r="F19" s="127"/>
      <c r="G19" s="127"/>
      <c r="H19" s="127"/>
      <c r="I19" s="127"/>
      <c r="J19" s="127"/>
      <c r="K19" s="127"/>
      <c r="L19" s="116"/>
    </row>
    <row r="20" spans="2:12" x14ac:dyDescent="0.2">
      <c r="B20" s="40"/>
      <c r="C20" s="127"/>
      <c r="D20" s="42"/>
      <c r="E20" s="42"/>
      <c r="F20" s="127"/>
      <c r="G20" s="127"/>
      <c r="H20" s="127"/>
      <c r="I20" s="127"/>
      <c r="J20" s="127"/>
      <c r="K20" s="127"/>
      <c r="L20" s="116"/>
    </row>
    <row r="21" spans="2:12" x14ac:dyDescent="0.2">
      <c r="B21" s="40"/>
      <c r="C21" s="127"/>
      <c r="D21" s="42"/>
      <c r="E21" s="42"/>
      <c r="F21" s="127"/>
      <c r="G21" s="127"/>
      <c r="H21" s="127"/>
      <c r="I21" s="127"/>
      <c r="J21" s="127"/>
      <c r="K21" s="127"/>
      <c r="L21" s="116"/>
    </row>
    <row r="22" spans="2:12" x14ac:dyDescent="0.2">
      <c r="B22" s="40"/>
      <c r="C22" s="127"/>
      <c r="D22" s="42"/>
      <c r="E22" s="42"/>
      <c r="F22" s="127"/>
      <c r="G22" s="127"/>
      <c r="H22" s="127"/>
      <c r="I22" s="127"/>
      <c r="J22" s="127"/>
      <c r="K22" s="127"/>
      <c r="L22" s="116"/>
    </row>
    <row r="23" spans="2:12" x14ac:dyDescent="0.2">
      <c r="B23" s="40"/>
      <c r="C23" s="127"/>
      <c r="D23" s="42"/>
      <c r="E23" s="42"/>
      <c r="F23" s="127"/>
      <c r="G23" s="127"/>
      <c r="H23" s="127"/>
      <c r="I23" s="127"/>
      <c r="J23" s="127"/>
      <c r="K23" s="127"/>
      <c r="L23" s="116"/>
    </row>
    <row r="24" spans="2:12" x14ac:dyDescent="0.2">
      <c r="B24" s="40"/>
      <c r="C24" s="127"/>
      <c r="D24" s="42"/>
      <c r="E24" s="42"/>
      <c r="F24" s="127"/>
      <c r="G24" s="127"/>
      <c r="H24" s="127"/>
      <c r="I24" s="127"/>
      <c r="J24" s="127"/>
      <c r="K24" s="127"/>
      <c r="L24" s="116"/>
    </row>
    <row r="25" spans="2:12" x14ac:dyDescent="0.2">
      <c r="B25" s="40"/>
      <c r="C25" s="127"/>
      <c r="D25" s="42"/>
      <c r="E25" s="42"/>
      <c r="F25" s="127"/>
      <c r="G25" s="127"/>
      <c r="H25" s="127"/>
      <c r="I25" s="127"/>
      <c r="J25" s="127"/>
      <c r="K25" s="127"/>
      <c r="L25" s="116"/>
    </row>
    <row r="26" spans="2:12" x14ac:dyDescent="0.2">
      <c r="B26" s="40"/>
      <c r="C26" s="127"/>
      <c r="D26" s="42"/>
      <c r="E26" s="42"/>
      <c r="F26" s="127"/>
      <c r="G26" s="127"/>
      <c r="H26" s="127"/>
      <c r="I26" s="127"/>
      <c r="J26" s="127"/>
      <c r="K26" s="127"/>
      <c r="L26" s="116"/>
    </row>
    <row r="27" spans="2:12" x14ac:dyDescent="0.2">
      <c r="B27" s="40"/>
      <c r="C27" s="127"/>
      <c r="D27" s="42"/>
      <c r="E27" s="42"/>
      <c r="F27" s="127"/>
      <c r="G27" s="127"/>
      <c r="H27" s="127"/>
      <c r="I27" s="127"/>
      <c r="J27" s="127"/>
      <c r="K27" s="127"/>
      <c r="L27" s="116"/>
    </row>
    <row r="28" spans="2:12" x14ac:dyDescent="0.2">
      <c r="B28" s="40"/>
      <c r="C28" s="127"/>
      <c r="D28" s="42"/>
      <c r="E28" s="42"/>
      <c r="F28" s="127"/>
      <c r="G28" s="127"/>
      <c r="H28" s="127"/>
      <c r="I28" s="127"/>
      <c r="J28" s="127"/>
      <c r="K28" s="127"/>
      <c r="L28" s="116"/>
    </row>
    <row r="29" spans="2:12" x14ac:dyDescent="0.2">
      <c r="B29" s="40"/>
      <c r="C29" s="127"/>
      <c r="D29" s="42"/>
      <c r="E29" s="42"/>
      <c r="F29" s="127"/>
      <c r="G29" s="127"/>
      <c r="H29" s="127"/>
      <c r="I29" s="127"/>
      <c r="J29" s="127"/>
      <c r="K29" s="127"/>
      <c r="L29" s="116"/>
    </row>
    <row r="30" spans="2:12" x14ac:dyDescent="0.2">
      <c r="B30" s="40"/>
      <c r="C30" s="127"/>
      <c r="D30" s="42"/>
      <c r="E30" s="42"/>
      <c r="F30" s="127"/>
      <c r="G30" s="127"/>
      <c r="H30" s="127"/>
      <c r="I30" s="127"/>
      <c r="J30" s="127"/>
      <c r="K30" s="127"/>
      <c r="L30" s="116"/>
    </row>
    <row r="31" spans="2:12" x14ac:dyDescent="0.2">
      <c r="B31" s="40"/>
      <c r="C31" s="127"/>
      <c r="D31" s="42"/>
      <c r="E31" s="42"/>
      <c r="F31" s="127"/>
      <c r="G31" s="127"/>
      <c r="H31" s="127"/>
      <c r="I31" s="127"/>
      <c r="J31" s="127"/>
      <c r="K31" s="127"/>
      <c r="L31" s="116"/>
    </row>
    <row r="32" spans="2:12" x14ac:dyDescent="0.2">
      <c r="B32" s="40"/>
      <c r="C32" s="127"/>
      <c r="D32" s="42"/>
      <c r="E32" s="42"/>
      <c r="F32" s="127"/>
      <c r="G32" s="127"/>
      <c r="H32" s="127"/>
      <c r="I32" s="127"/>
      <c r="J32" s="127"/>
      <c r="K32" s="127"/>
      <c r="L32" s="116"/>
    </row>
    <row r="33" spans="2:12" x14ac:dyDescent="0.2">
      <c r="B33" s="40"/>
      <c r="C33" s="127"/>
      <c r="D33" s="42"/>
      <c r="E33" s="42"/>
      <c r="F33" s="127"/>
      <c r="G33" s="127"/>
      <c r="H33" s="127"/>
      <c r="I33" s="127"/>
      <c r="J33" s="127"/>
      <c r="K33" s="127"/>
      <c r="L33" s="116"/>
    </row>
    <row r="34" spans="2:12" x14ac:dyDescent="0.2">
      <c r="B34" s="40"/>
      <c r="C34" s="127"/>
      <c r="D34" s="42"/>
      <c r="E34" s="42"/>
      <c r="F34" s="127"/>
      <c r="G34" s="127"/>
      <c r="H34" s="127"/>
      <c r="I34" s="127"/>
      <c r="J34" s="127"/>
      <c r="K34" s="127"/>
      <c r="L34" s="116"/>
    </row>
    <row r="35" spans="2:12" x14ac:dyDescent="0.2">
      <c r="B35" s="40"/>
      <c r="C35" s="127"/>
      <c r="D35" s="42"/>
      <c r="E35" s="42"/>
      <c r="F35" s="127"/>
      <c r="G35" s="127"/>
      <c r="H35" s="127"/>
      <c r="I35" s="127"/>
      <c r="J35" s="127"/>
      <c r="K35" s="127"/>
      <c r="L35" s="116"/>
    </row>
    <row r="36" spans="2:12" x14ac:dyDescent="0.2">
      <c r="B36" s="40"/>
      <c r="C36" s="127"/>
      <c r="D36" s="42"/>
      <c r="E36" s="42"/>
      <c r="F36" s="127"/>
      <c r="G36" s="127"/>
      <c r="H36" s="127"/>
      <c r="I36" s="127"/>
      <c r="J36" s="127"/>
      <c r="K36" s="127"/>
      <c r="L36" s="116"/>
    </row>
    <row r="37" spans="2:12" x14ac:dyDescent="0.2">
      <c r="B37" s="40"/>
      <c r="C37" s="127"/>
      <c r="D37" s="42"/>
      <c r="E37" s="42"/>
      <c r="F37" s="127"/>
      <c r="G37" s="127"/>
      <c r="H37" s="127"/>
      <c r="I37" s="127"/>
      <c r="J37" s="127"/>
      <c r="K37" s="127"/>
      <c r="L37" s="116"/>
    </row>
    <row r="38" spans="2:12" x14ac:dyDescent="0.2">
      <c r="B38" s="172"/>
      <c r="C38" s="173"/>
      <c r="D38" s="44"/>
      <c r="E38" s="44"/>
      <c r="F38" s="174"/>
      <c r="G38" s="174"/>
      <c r="H38" s="174"/>
      <c r="I38" s="174"/>
      <c r="J38" s="174"/>
      <c r="K38" s="174"/>
      <c r="L38" s="118"/>
    </row>
    <row r="39" spans="2:12" x14ac:dyDescent="0.2">
      <c r="B39" s="109"/>
      <c r="C39" s="110"/>
      <c r="D39" s="110"/>
      <c r="E39" s="175" t="s">
        <v>560</v>
      </c>
      <c r="F39" s="125"/>
      <c r="G39" s="125"/>
      <c r="H39" s="125"/>
      <c r="I39" s="125"/>
      <c r="J39" s="125"/>
      <c r="K39" s="125"/>
      <c r="L39" s="126"/>
    </row>
    <row r="40" spans="2:12" x14ac:dyDescent="0.2">
      <c r="B40" s="45"/>
      <c r="C40" s="119"/>
      <c r="D40" s="119"/>
      <c r="E40" s="176" t="s">
        <v>561</v>
      </c>
      <c r="F40" s="173"/>
      <c r="G40" s="173"/>
      <c r="H40" s="173"/>
      <c r="I40" s="173"/>
      <c r="J40" s="173"/>
      <c r="K40" s="173"/>
      <c r="L40" s="120"/>
    </row>
  </sheetData>
  <mergeCells count="6">
    <mergeCell ref="B9:L9"/>
    <mergeCell ref="B11:B12"/>
    <mergeCell ref="C11:C12"/>
    <mergeCell ref="D11:D12"/>
    <mergeCell ref="F11:K11"/>
    <mergeCell ref="L11:L12"/>
  </mergeCells>
  <phoneticPr fontId="4" type="noConversion"/>
  <printOptions horizontalCentered="1" verticalCentered="1" gridLines="1"/>
  <pageMargins left="0.23622047244094491" right="0.23622047244094491" top="0.35433070866141736" bottom="0.35433070866141736" header="0.31496062992125984" footer="0.11811023622047245"/>
  <pageSetup scale="65" fitToHeight="0" orientation="portrait" r:id="rId1"/>
  <headerFooter>
    <oddFooter>&amp;L
AE-10&amp;C
&amp;P&amp;R
UAEH-LPNO-N6-2020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75" zoomScaleNormal="75" workbookViewId="0">
      <selection activeCell="A35" sqref="A35:J35"/>
    </sheetView>
  </sheetViews>
  <sheetFormatPr baseColWidth="10" defaultRowHeight="12.75" x14ac:dyDescent="0.2"/>
  <cols>
    <col min="1" max="1" width="1.42578125" customWidth="1"/>
    <col min="2" max="2" width="30.42578125" customWidth="1"/>
    <col min="3" max="3" width="7.85546875" customWidth="1"/>
    <col min="4" max="4" width="15.85546875" customWidth="1"/>
    <col min="5" max="5" width="10.42578125" customWidth="1"/>
    <col min="6" max="6" width="12" customWidth="1"/>
    <col min="7" max="7" width="11.42578125" customWidth="1"/>
    <col min="8" max="8" width="10.140625" customWidth="1"/>
    <col min="9" max="9" width="19.28515625" customWidth="1"/>
    <col min="10" max="10" width="1.42578125" customWidth="1"/>
  </cols>
  <sheetData>
    <row r="1" spans="2:9" x14ac:dyDescent="0.2">
      <c r="I1" s="52" t="s">
        <v>65</v>
      </c>
    </row>
    <row r="2" spans="2:9" x14ac:dyDescent="0.2">
      <c r="I2" s="52" t="s">
        <v>499</v>
      </c>
    </row>
    <row r="3" spans="2:9" ht="29.25" customHeight="1" x14ac:dyDescent="0.2">
      <c r="B3" s="386" t="s">
        <v>500</v>
      </c>
      <c r="C3" s="386"/>
      <c r="D3" s="386"/>
      <c r="E3" s="386"/>
      <c r="F3" s="386"/>
      <c r="G3" s="386"/>
      <c r="H3" s="386"/>
      <c r="I3" s="386"/>
    </row>
    <row r="5" spans="2:9" x14ac:dyDescent="0.2">
      <c r="B5" s="167" t="s">
        <v>501</v>
      </c>
      <c r="C5" s="168"/>
      <c r="D5" s="167" t="s">
        <v>212</v>
      </c>
      <c r="E5" s="168"/>
      <c r="F5" s="168"/>
      <c r="G5" s="168"/>
      <c r="H5" s="168"/>
      <c r="I5" s="177" t="s">
        <v>502</v>
      </c>
    </row>
    <row r="6" spans="2:9" x14ac:dyDescent="0.2">
      <c r="B6" s="32"/>
      <c r="C6" s="4"/>
      <c r="D6" s="32"/>
      <c r="E6" s="4"/>
      <c r="F6" s="4"/>
      <c r="G6" s="4"/>
      <c r="H6" s="4"/>
      <c r="I6" s="178"/>
    </row>
    <row r="7" spans="2:9" x14ac:dyDescent="0.2">
      <c r="B7" s="169"/>
      <c r="C7" s="165"/>
      <c r="D7" s="169"/>
      <c r="E7" s="165"/>
      <c r="F7" s="165"/>
      <c r="G7" s="165"/>
      <c r="H7" s="165"/>
      <c r="I7" s="68"/>
    </row>
    <row r="8" spans="2:9" x14ac:dyDescent="0.2">
      <c r="B8" s="32"/>
      <c r="C8" s="4"/>
      <c r="D8" s="167" t="s">
        <v>214</v>
      </c>
      <c r="E8" s="4"/>
      <c r="F8" s="4"/>
      <c r="G8" s="4"/>
      <c r="H8" s="4"/>
      <c r="I8" s="178" t="s">
        <v>256</v>
      </c>
    </row>
    <row r="9" spans="2:9" x14ac:dyDescent="0.2">
      <c r="B9" s="32"/>
      <c r="C9" s="4"/>
      <c r="D9" s="32"/>
      <c r="E9" s="4"/>
      <c r="G9" s="4"/>
      <c r="H9" s="4"/>
      <c r="I9" s="178" t="s">
        <v>503</v>
      </c>
    </row>
    <row r="10" spans="2:9" x14ac:dyDescent="0.2">
      <c r="B10" s="32" t="s">
        <v>257</v>
      </c>
      <c r="C10" s="4"/>
      <c r="D10" s="167"/>
      <c r="E10" s="168"/>
      <c r="F10" s="168"/>
      <c r="G10" s="168"/>
      <c r="H10" s="168"/>
      <c r="I10" s="177"/>
    </row>
    <row r="11" spans="2:9" x14ac:dyDescent="0.2">
      <c r="B11" s="32"/>
      <c r="C11" s="4"/>
      <c r="D11" s="32"/>
      <c r="E11" s="4"/>
      <c r="G11" s="4"/>
      <c r="H11" s="4"/>
      <c r="I11" s="178"/>
    </row>
    <row r="12" spans="2:9" x14ac:dyDescent="0.2">
      <c r="B12" s="32"/>
      <c r="C12" s="4"/>
      <c r="D12" s="32"/>
      <c r="E12" s="4"/>
      <c r="G12" s="4"/>
      <c r="H12" s="4"/>
      <c r="I12" s="178"/>
    </row>
    <row r="13" spans="2:9" x14ac:dyDescent="0.2">
      <c r="B13" s="169"/>
      <c r="C13" s="165"/>
      <c r="D13" s="169"/>
      <c r="E13" s="165"/>
      <c r="G13" s="165"/>
      <c r="H13" s="165"/>
      <c r="I13" s="68"/>
    </row>
    <row r="14" spans="2:9" ht="18" customHeight="1" x14ac:dyDescent="0.2">
      <c r="B14" s="167"/>
      <c r="C14" s="168"/>
      <c r="D14" s="168"/>
      <c r="E14" s="168"/>
      <c r="F14" s="168"/>
      <c r="G14" s="168"/>
      <c r="H14" s="168"/>
      <c r="I14" s="47"/>
    </row>
    <row r="15" spans="2:9" ht="26.25" customHeight="1" x14ac:dyDescent="0.2">
      <c r="B15" s="387" t="s">
        <v>504</v>
      </c>
      <c r="C15" s="376" t="s">
        <v>505</v>
      </c>
      <c r="D15" s="376" t="s">
        <v>506</v>
      </c>
      <c r="E15" s="373" t="s">
        <v>507</v>
      </c>
      <c r="F15" s="375"/>
      <c r="G15" s="376" t="s">
        <v>508</v>
      </c>
      <c r="H15" s="371" t="s">
        <v>509</v>
      </c>
      <c r="I15" s="388" t="s">
        <v>510</v>
      </c>
    </row>
    <row r="16" spans="2:9" ht="12.75" customHeight="1" x14ac:dyDescent="0.2">
      <c r="B16" s="370"/>
      <c r="C16" s="377"/>
      <c r="D16" s="377"/>
      <c r="E16" s="274" t="s">
        <v>511</v>
      </c>
      <c r="F16" s="274" t="s">
        <v>512</v>
      </c>
      <c r="G16" s="377"/>
      <c r="H16" s="372"/>
      <c r="I16" s="389"/>
    </row>
    <row r="17" spans="2:9" x14ac:dyDescent="0.2">
      <c r="B17" s="124"/>
      <c r="C17" s="125"/>
      <c r="D17" s="125"/>
      <c r="E17" s="125"/>
      <c r="F17" s="125"/>
      <c r="G17" s="125"/>
      <c r="H17" s="125"/>
      <c r="I17" s="126"/>
    </row>
    <row r="18" spans="2:9" x14ac:dyDescent="0.2">
      <c r="B18" s="275"/>
      <c r="C18" s="188"/>
      <c r="D18" s="188"/>
      <c r="E18" s="188"/>
      <c r="F18" s="188"/>
      <c r="G18" s="188"/>
      <c r="H18" s="188"/>
      <c r="I18" s="115"/>
    </row>
    <row r="19" spans="2:9" x14ac:dyDescent="0.2">
      <c r="B19" s="275"/>
      <c r="C19" s="188"/>
      <c r="D19" s="188"/>
      <c r="E19" s="188"/>
      <c r="F19" s="188"/>
      <c r="G19" s="188"/>
      <c r="H19" s="188"/>
      <c r="I19" s="115"/>
    </row>
    <row r="20" spans="2:9" x14ac:dyDescent="0.2">
      <c r="B20" s="275"/>
      <c r="C20" s="188"/>
      <c r="D20" s="188"/>
      <c r="E20" s="188"/>
      <c r="F20" s="188"/>
      <c r="G20" s="188"/>
      <c r="H20" s="188"/>
      <c r="I20" s="115"/>
    </row>
    <row r="21" spans="2:9" x14ac:dyDescent="0.2">
      <c r="B21" s="275"/>
      <c r="C21" s="188"/>
      <c r="D21" s="188"/>
      <c r="E21" s="188"/>
      <c r="F21" s="188"/>
      <c r="G21" s="188"/>
      <c r="H21" s="188"/>
      <c r="I21" s="115"/>
    </row>
    <row r="22" spans="2:9" x14ac:dyDescent="0.2">
      <c r="B22" s="275"/>
      <c r="C22" s="188"/>
      <c r="D22" s="188"/>
      <c r="E22" s="188"/>
      <c r="F22" s="188"/>
      <c r="G22" s="188"/>
      <c r="H22" s="188"/>
      <c r="I22" s="115"/>
    </row>
    <row r="23" spans="2:9" x14ac:dyDescent="0.2">
      <c r="B23" s="275"/>
      <c r="C23" s="188"/>
      <c r="D23" s="188"/>
      <c r="E23" s="188"/>
      <c r="F23" s="188"/>
      <c r="G23" s="188"/>
      <c r="H23" s="188"/>
      <c r="I23" s="115"/>
    </row>
    <row r="24" spans="2:9" x14ac:dyDescent="0.2">
      <c r="B24" s="275"/>
      <c r="C24" s="188"/>
      <c r="D24" s="188"/>
      <c r="E24" s="188"/>
      <c r="F24" s="188"/>
      <c r="G24" s="188"/>
      <c r="H24" s="188"/>
      <c r="I24" s="115"/>
    </row>
    <row r="25" spans="2:9" x14ac:dyDescent="0.2">
      <c r="B25" s="275"/>
      <c r="C25" s="188"/>
      <c r="D25" s="188"/>
      <c r="E25" s="188"/>
      <c r="F25" s="188"/>
      <c r="G25" s="188"/>
      <c r="H25" s="188"/>
      <c r="I25" s="115"/>
    </row>
    <row r="26" spans="2:9" x14ac:dyDescent="0.2">
      <c r="B26" s="275"/>
      <c r="C26" s="188"/>
      <c r="D26" s="188"/>
      <c r="E26" s="188"/>
      <c r="F26" s="188"/>
      <c r="G26" s="188"/>
      <c r="H26" s="188"/>
      <c r="I26" s="115"/>
    </row>
    <row r="27" spans="2:9" x14ac:dyDescent="0.2">
      <c r="B27" s="275"/>
      <c r="C27" s="188"/>
      <c r="D27" s="188"/>
      <c r="E27" s="188"/>
      <c r="F27" s="188"/>
      <c r="G27" s="188"/>
      <c r="H27" s="188"/>
      <c r="I27" s="115"/>
    </row>
    <row r="28" spans="2:9" x14ac:dyDescent="0.2">
      <c r="B28" s="275"/>
      <c r="C28" s="188"/>
      <c r="D28" s="188"/>
      <c r="E28" s="188"/>
      <c r="F28" s="188"/>
      <c r="G28" s="188"/>
      <c r="H28" s="188"/>
      <c r="I28" s="115"/>
    </row>
    <row r="29" spans="2:9" x14ac:dyDescent="0.2">
      <c r="B29" s="275"/>
      <c r="C29" s="188"/>
      <c r="D29" s="188"/>
      <c r="E29" s="188"/>
      <c r="F29" s="188"/>
      <c r="G29" s="188"/>
      <c r="H29" s="188"/>
      <c r="I29" s="115"/>
    </row>
    <row r="30" spans="2:9" x14ac:dyDescent="0.2">
      <c r="B30" s="40"/>
      <c r="C30" s="127"/>
      <c r="D30" s="127"/>
      <c r="E30" s="127"/>
      <c r="F30" s="127"/>
      <c r="G30" s="127"/>
      <c r="H30" s="127"/>
      <c r="I30" s="116"/>
    </row>
    <row r="31" spans="2:9" x14ac:dyDescent="0.2">
      <c r="B31" s="40"/>
      <c r="C31" s="127"/>
      <c r="D31" s="127"/>
      <c r="E31" s="127"/>
      <c r="F31" s="127"/>
      <c r="G31" s="127"/>
      <c r="H31" s="127"/>
      <c r="I31" s="116"/>
    </row>
    <row r="32" spans="2:9" x14ac:dyDescent="0.2">
      <c r="B32" s="40"/>
      <c r="C32" s="127"/>
      <c r="D32" s="127"/>
      <c r="E32" s="127"/>
      <c r="F32" s="127"/>
      <c r="G32" s="127"/>
      <c r="H32" s="127"/>
      <c r="I32" s="116"/>
    </row>
    <row r="33" spans="1:10" x14ac:dyDescent="0.2">
      <c r="B33" s="276"/>
      <c r="C33" s="173"/>
      <c r="D33" s="173"/>
      <c r="E33" s="173"/>
      <c r="F33" s="173"/>
      <c r="G33" s="173"/>
      <c r="H33" s="173"/>
      <c r="I33" s="120"/>
    </row>
    <row r="35" spans="1:10" x14ac:dyDescent="0.2">
      <c r="A35" s="378"/>
      <c r="B35" s="378"/>
      <c r="C35" s="378"/>
      <c r="D35" s="378"/>
      <c r="E35" s="378"/>
      <c r="F35" s="378"/>
      <c r="G35" s="378"/>
      <c r="H35" s="378"/>
      <c r="I35" s="378"/>
      <c r="J35" s="378"/>
    </row>
  </sheetData>
  <mergeCells count="9">
    <mergeCell ref="A35:J35"/>
    <mergeCell ref="B3:I3"/>
    <mergeCell ref="B15:B16"/>
    <mergeCell ref="C15:C16"/>
    <mergeCell ref="D15:D16"/>
    <mergeCell ref="E15:F15"/>
    <mergeCell ref="G15:G16"/>
    <mergeCell ref="H15:H16"/>
    <mergeCell ref="I15:I16"/>
  </mergeCells>
  <printOptions horizontalCentered="1" verticalCentered="1"/>
  <pageMargins left="0.70866141732283472" right="0.70866141732283472" top="0.74803149606299213" bottom="0.74803149606299213" header="0.31496062992125984" footer="0.31496062992125984"/>
  <pageSetup scale="9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showGridLines="0" zoomScaleNormal="100" workbookViewId="0">
      <selection activeCell="F12" sqref="F12"/>
    </sheetView>
  </sheetViews>
  <sheetFormatPr baseColWidth="10" defaultRowHeight="12.75" x14ac:dyDescent="0.2"/>
  <cols>
    <col min="1" max="1" width="2.28515625" customWidth="1"/>
    <col min="2" max="2" width="16.7109375" customWidth="1"/>
    <col min="3" max="3" width="21.28515625" customWidth="1"/>
    <col min="4" max="4" width="27.85546875" customWidth="1"/>
    <col min="5" max="5" width="16.140625" customWidth="1"/>
    <col min="6" max="11" width="10" customWidth="1"/>
    <col min="12" max="12" width="14.85546875" customWidth="1"/>
    <col min="13" max="13" width="2.28515625" customWidth="1"/>
  </cols>
  <sheetData>
    <row r="1" spans="2:12" x14ac:dyDescent="0.2">
      <c r="B1" s="378"/>
      <c r="C1" s="378"/>
      <c r="D1" s="378"/>
      <c r="E1" s="378"/>
      <c r="F1" s="378"/>
      <c r="G1" s="378"/>
      <c r="H1" s="378"/>
      <c r="I1" s="378"/>
      <c r="J1" s="378"/>
      <c r="K1" s="378"/>
      <c r="L1" s="52" t="s">
        <v>65</v>
      </c>
    </row>
    <row r="2" spans="2:12" x14ac:dyDescent="0.2">
      <c r="B2" s="378"/>
      <c r="C2" s="378"/>
      <c r="D2" s="378"/>
      <c r="E2" s="378"/>
      <c r="F2" s="378"/>
      <c r="G2" s="378"/>
      <c r="H2" s="378"/>
      <c r="I2" s="378"/>
      <c r="J2" s="378"/>
      <c r="K2" s="378"/>
      <c r="L2" s="52" t="s">
        <v>569</v>
      </c>
    </row>
    <row r="3" spans="2:12" x14ac:dyDescent="0.2">
      <c r="B3" s="518"/>
      <c r="C3" s="518"/>
      <c r="D3" s="518"/>
      <c r="E3" s="518"/>
      <c r="F3" s="518"/>
      <c r="G3" s="518"/>
      <c r="H3" s="518"/>
      <c r="I3" s="518"/>
      <c r="J3" s="518"/>
      <c r="K3" s="518"/>
    </row>
    <row r="4" spans="2:12" ht="30" customHeight="1" x14ac:dyDescent="0.2">
      <c r="B4" s="519" t="s">
        <v>203</v>
      </c>
      <c r="C4" s="520"/>
      <c r="D4" s="520"/>
      <c r="E4" s="520"/>
      <c r="F4" s="521"/>
      <c r="G4" s="519" t="s">
        <v>204</v>
      </c>
      <c r="H4" s="520"/>
      <c r="I4" s="520"/>
      <c r="J4" s="520"/>
      <c r="K4" s="521"/>
      <c r="L4" s="162" t="s">
        <v>163</v>
      </c>
    </row>
    <row r="5" spans="2:12" ht="30" customHeight="1" x14ac:dyDescent="0.2">
      <c r="B5" s="519" t="s">
        <v>205</v>
      </c>
      <c r="C5" s="520"/>
      <c r="D5" s="520"/>
      <c r="E5" s="520"/>
      <c r="F5" s="521"/>
      <c r="G5" s="519" t="s">
        <v>206</v>
      </c>
      <c r="H5" s="520"/>
      <c r="I5" s="520"/>
      <c r="J5" s="520"/>
      <c r="K5" s="521"/>
      <c r="L5" s="166" t="s">
        <v>165</v>
      </c>
    </row>
    <row r="6" spans="2:12" ht="20.25" customHeight="1" x14ac:dyDescent="0.2">
      <c r="B6" s="502" t="s">
        <v>207</v>
      </c>
      <c r="C6" s="503"/>
      <c r="D6" s="502" t="s">
        <v>208</v>
      </c>
      <c r="E6" s="506"/>
      <c r="F6" s="503"/>
      <c r="G6" s="502" t="s">
        <v>209</v>
      </c>
      <c r="H6" s="506"/>
      <c r="I6" s="506"/>
      <c r="J6" s="506"/>
      <c r="K6" s="506"/>
      <c r="L6" s="503"/>
    </row>
    <row r="7" spans="2:12" ht="20.25" customHeight="1" x14ac:dyDescent="0.2">
      <c r="B7" s="504"/>
      <c r="C7" s="505"/>
      <c r="D7" s="504"/>
      <c r="E7" s="507"/>
      <c r="F7" s="505"/>
      <c r="G7" s="504"/>
      <c r="H7" s="507"/>
      <c r="I7" s="507"/>
      <c r="J7" s="507"/>
      <c r="K7" s="507"/>
      <c r="L7" s="505"/>
    </row>
    <row r="8" spans="2:12" ht="20.25" customHeight="1" x14ac:dyDescent="0.2">
      <c r="B8" s="517"/>
      <c r="C8" s="517"/>
      <c r="D8" s="517"/>
      <c r="E8" s="517"/>
      <c r="F8" s="517"/>
      <c r="G8" s="517"/>
      <c r="H8" s="517"/>
      <c r="I8" s="517"/>
      <c r="J8" s="517"/>
      <c r="K8" s="517"/>
      <c r="L8" s="517"/>
    </row>
    <row r="9" spans="2:12" ht="50.25" customHeight="1" x14ac:dyDescent="0.2">
      <c r="B9" s="508" t="s">
        <v>571</v>
      </c>
      <c r="C9" s="509"/>
      <c r="D9" s="509"/>
      <c r="E9" s="509"/>
      <c r="F9" s="509"/>
      <c r="G9" s="509"/>
      <c r="H9" s="509"/>
      <c r="I9" s="509"/>
      <c r="J9" s="509"/>
      <c r="K9" s="509"/>
      <c r="L9" s="510"/>
    </row>
    <row r="11" spans="2:12" ht="21.75" customHeight="1" x14ac:dyDescent="0.2">
      <c r="B11" s="317" t="s">
        <v>572</v>
      </c>
      <c r="C11" s="317" t="s">
        <v>573</v>
      </c>
      <c r="D11" s="317" t="s">
        <v>574</v>
      </c>
      <c r="E11" s="170" t="s">
        <v>210</v>
      </c>
      <c r="F11" s="322">
        <v>2023</v>
      </c>
      <c r="G11" s="278"/>
      <c r="H11" s="278"/>
      <c r="I11" s="278"/>
      <c r="J11" s="278"/>
      <c r="K11" s="279"/>
      <c r="L11" s="317" t="s">
        <v>575</v>
      </c>
    </row>
    <row r="12" spans="2:12" ht="21.75" customHeight="1" x14ac:dyDescent="0.2">
      <c r="B12" s="318"/>
      <c r="C12" s="318"/>
      <c r="D12" s="318"/>
      <c r="E12" s="63" t="s">
        <v>5</v>
      </c>
      <c r="F12" s="171">
        <v>1</v>
      </c>
      <c r="G12" s="171">
        <v>2</v>
      </c>
      <c r="H12" s="171">
        <v>3</v>
      </c>
      <c r="I12" s="171">
        <v>4</v>
      </c>
      <c r="J12" s="171">
        <v>5</v>
      </c>
      <c r="K12" s="171">
        <v>6</v>
      </c>
      <c r="L12" s="318"/>
    </row>
    <row r="14" spans="2:12" x14ac:dyDescent="0.2">
      <c r="B14" s="124"/>
      <c r="C14" s="125"/>
      <c r="D14" s="112"/>
      <c r="E14" s="112"/>
      <c r="F14" s="125"/>
      <c r="G14" s="125"/>
      <c r="H14" s="125"/>
      <c r="I14" s="125"/>
      <c r="J14" s="125"/>
      <c r="K14" s="125"/>
      <c r="L14" s="126"/>
    </row>
    <row r="15" spans="2:12" x14ac:dyDescent="0.2">
      <c r="B15" s="40"/>
      <c r="C15" s="127"/>
      <c r="D15" s="42"/>
      <c r="E15" s="42"/>
      <c r="F15" s="127"/>
      <c r="G15" s="127"/>
      <c r="H15" s="127"/>
      <c r="I15" s="127"/>
      <c r="J15" s="127"/>
      <c r="K15" s="127"/>
      <c r="L15" s="116"/>
    </row>
    <row r="16" spans="2:12" x14ac:dyDescent="0.2">
      <c r="B16" s="40"/>
      <c r="C16" s="127"/>
      <c r="D16" s="42"/>
      <c r="E16" s="42"/>
      <c r="F16" s="127"/>
      <c r="G16" s="127"/>
      <c r="H16" s="127"/>
      <c r="I16" s="127"/>
      <c r="J16" s="127"/>
      <c r="K16" s="127"/>
      <c r="L16" s="116"/>
    </row>
    <row r="17" spans="2:12" x14ac:dyDescent="0.2">
      <c r="B17" s="40"/>
      <c r="C17" s="127"/>
      <c r="D17" s="42"/>
      <c r="E17" s="42"/>
      <c r="F17" s="127"/>
      <c r="G17" s="127"/>
      <c r="H17" s="127"/>
      <c r="I17" s="127"/>
      <c r="J17" s="127"/>
      <c r="K17" s="127"/>
      <c r="L17" s="116"/>
    </row>
    <row r="18" spans="2:12" x14ac:dyDescent="0.2">
      <c r="B18" s="40"/>
      <c r="C18" s="127"/>
      <c r="D18" s="42"/>
      <c r="E18" s="42"/>
      <c r="F18" s="127"/>
      <c r="G18" s="127"/>
      <c r="H18" s="127"/>
      <c r="I18" s="127"/>
      <c r="J18" s="127"/>
      <c r="K18" s="127"/>
      <c r="L18" s="116"/>
    </row>
    <row r="19" spans="2:12" x14ac:dyDescent="0.2">
      <c r="B19" s="40"/>
      <c r="C19" s="127"/>
      <c r="D19" s="42"/>
      <c r="E19" s="42"/>
      <c r="F19" s="127"/>
      <c r="G19" s="127"/>
      <c r="H19" s="127"/>
      <c r="I19" s="127"/>
      <c r="J19" s="127"/>
      <c r="K19" s="127"/>
      <c r="L19" s="116"/>
    </row>
    <row r="20" spans="2:12" x14ac:dyDescent="0.2">
      <c r="B20" s="40"/>
      <c r="C20" s="127"/>
      <c r="D20" s="42"/>
      <c r="E20" s="42"/>
      <c r="F20" s="127"/>
      <c r="G20" s="127"/>
      <c r="H20" s="127"/>
      <c r="I20" s="127"/>
      <c r="J20" s="127"/>
      <c r="K20" s="127"/>
      <c r="L20" s="116"/>
    </row>
    <row r="21" spans="2:12" x14ac:dyDescent="0.2">
      <c r="B21" s="40"/>
      <c r="C21" s="127"/>
      <c r="D21" s="42"/>
      <c r="E21" s="42"/>
      <c r="F21" s="127"/>
      <c r="G21" s="127"/>
      <c r="H21" s="127"/>
      <c r="I21" s="127"/>
      <c r="J21" s="127"/>
      <c r="K21" s="127"/>
      <c r="L21" s="116"/>
    </row>
    <row r="22" spans="2:12" x14ac:dyDescent="0.2">
      <c r="B22" s="40"/>
      <c r="C22" s="127"/>
      <c r="D22" s="42"/>
      <c r="E22" s="42"/>
      <c r="F22" s="127"/>
      <c r="G22" s="127"/>
      <c r="H22" s="127"/>
      <c r="I22" s="127"/>
      <c r="J22" s="127"/>
      <c r="K22" s="127"/>
      <c r="L22" s="116"/>
    </row>
    <row r="23" spans="2:12" x14ac:dyDescent="0.2">
      <c r="B23" s="40"/>
      <c r="C23" s="127"/>
      <c r="D23" s="42"/>
      <c r="E23" s="42"/>
      <c r="F23" s="127"/>
      <c r="G23" s="127"/>
      <c r="H23" s="127"/>
      <c r="I23" s="127"/>
      <c r="J23" s="127"/>
      <c r="K23" s="127"/>
      <c r="L23" s="116"/>
    </row>
    <row r="24" spans="2:12" x14ac:dyDescent="0.2">
      <c r="B24" s="40"/>
      <c r="C24" s="127"/>
      <c r="D24" s="42"/>
      <c r="E24" s="42"/>
      <c r="F24" s="127"/>
      <c r="G24" s="127"/>
      <c r="H24" s="127"/>
      <c r="I24" s="127"/>
      <c r="J24" s="127"/>
      <c r="K24" s="127"/>
      <c r="L24" s="116"/>
    </row>
    <row r="25" spans="2:12" x14ac:dyDescent="0.2">
      <c r="B25" s="40"/>
      <c r="C25" s="127"/>
      <c r="D25" s="42"/>
      <c r="E25" s="42"/>
      <c r="F25" s="127"/>
      <c r="G25" s="127"/>
      <c r="H25" s="127"/>
      <c r="I25" s="127"/>
      <c r="J25" s="127"/>
      <c r="K25" s="127"/>
      <c r="L25" s="116"/>
    </row>
    <row r="26" spans="2:12" x14ac:dyDescent="0.2">
      <c r="B26" s="40"/>
      <c r="C26" s="127"/>
      <c r="D26" s="42"/>
      <c r="E26" s="42"/>
      <c r="F26" s="127"/>
      <c r="G26" s="127"/>
      <c r="H26" s="127"/>
      <c r="I26" s="127"/>
      <c r="J26" s="127"/>
      <c r="K26" s="127"/>
      <c r="L26" s="116"/>
    </row>
    <row r="27" spans="2:12" x14ac:dyDescent="0.2">
      <c r="B27" s="40"/>
      <c r="C27" s="127"/>
      <c r="D27" s="42"/>
      <c r="E27" s="42"/>
      <c r="F27" s="127"/>
      <c r="G27" s="127"/>
      <c r="H27" s="127"/>
      <c r="I27" s="127"/>
      <c r="J27" s="127"/>
      <c r="K27" s="127"/>
      <c r="L27" s="116"/>
    </row>
    <row r="28" spans="2:12" x14ac:dyDescent="0.2">
      <c r="B28" s="40"/>
      <c r="C28" s="127"/>
      <c r="D28" s="42"/>
      <c r="E28" s="42"/>
      <c r="F28" s="127"/>
      <c r="G28" s="127"/>
      <c r="H28" s="127"/>
      <c r="I28" s="127"/>
      <c r="J28" s="127"/>
      <c r="K28" s="127"/>
      <c r="L28" s="116"/>
    </row>
    <row r="29" spans="2:12" x14ac:dyDescent="0.2">
      <c r="B29" s="40"/>
      <c r="C29" s="127"/>
      <c r="D29" s="42"/>
      <c r="E29" s="42"/>
      <c r="F29" s="127"/>
      <c r="G29" s="127"/>
      <c r="H29" s="127"/>
      <c r="I29" s="127"/>
      <c r="J29" s="127"/>
      <c r="K29" s="127"/>
      <c r="L29" s="116"/>
    </row>
    <row r="30" spans="2:12" x14ac:dyDescent="0.2">
      <c r="B30" s="40"/>
      <c r="C30" s="127"/>
      <c r="D30" s="42"/>
      <c r="E30" s="42"/>
      <c r="F30" s="127"/>
      <c r="G30" s="127"/>
      <c r="H30" s="127"/>
      <c r="I30" s="127"/>
      <c r="J30" s="127"/>
      <c r="K30" s="127"/>
      <c r="L30" s="116"/>
    </row>
    <row r="31" spans="2:12" x14ac:dyDescent="0.2">
      <c r="B31" s="40"/>
      <c r="C31" s="127"/>
      <c r="D31" s="42"/>
      <c r="E31" s="42"/>
      <c r="F31" s="127"/>
      <c r="G31" s="127"/>
      <c r="H31" s="127"/>
      <c r="I31" s="127"/>
      <c r="J31" s="127"/>
      <c r="K31" s="127"/>
      <c r="L31" s="116"/>
    </row>
    <row r="32" spans="2:12" x14ac:dyDescent="0.2">
      <c r="B32" s="40"/>
      <c r="C32" s="127"/>
      <c r="D32" s="42"/>
      <c r="E32" s="42"/>
      <c r="F32" s="127"/>
      <c r="G32" s="127"/>
      <c r="H32" s="127"/>
      <c r="I32" s="127"/>
      <c r="J32" s="127"/>
      <c r="K32" s="127"/>
      <c r="L32" s="116"/>
    </row>
    <row r="33" spans="1:13" x14ac:dyDescent="0.2">
      <c r="B33" s="511" t="s">
        <v>467</v>
      </c>
      <c r="C33" s="512"/>
      <c r="D33" s="512"/>
      <c r="E33" s="513"/>
      <c r="F33" s="125"/>
      <c r="G33" s="125"/>
      <c r="H33" s="125"/>
      <c r="I33" s="125"/>
      <c r="J33" s="125"/>
      <c r="K33" s="125"/>
      <c r="L33" s="126"/>
    </row>
    <row r="34" spans="1:13" x14ac:dyDescent="0.2">
      <c r="B34" s="514" t="s">
        <v>468</v>
      </c>
      <c r="C34" s="515"/>
      <c r="D34" s="515"/>
      <c r="E34" s="516"/>
      <c r="F34" s="173"/>
      <c r="G34" s="173"/>
      <c r="H34" s="173"/>
      <c r="I34" s="173"/>
      <c r="J34" s="173"/>
      <c r="K34" s="173"/>
      <c r="L34" s="120"/>
    </row>
    <row r="36" spans="1:13" x14ac:dyDescent="0.2">
      <c r="A36" s="378"/>
      <c r="B36" s="378"/>
      <c r="C36" s="378"/>
      <c r="D36" s="378"/>
      <c r="E36" s="378"/>
      <c r="F36" s="378"/>
      <c r="G36" s="378"/>
      <c r="H36" s="378"/>
      <c r="I36" s="378"/>
      <c r="J36" s="378"/>
      <c r="K36" s="378"/>
      <c r="L36" s="378"/>
      <c r="M36" s="378"/>
    </row>
  </sheetData>
  <mergeCells count="13">
    <mergeCell ref="B1:K3"/>
    <mergeCell ref="B4:F4"/>
    <mergeCell ref="G4:K4"/>
    <mergeCell ref="B5:F5"/>
    <mergeCell ref="G5:K5"/>
    <mergeCell ref="B6:C7"/>
    <mergeCell ref="D6:F7"/>
    <mergeCell ref="G6:L7"/>
    <mergeCell ref="A36:M36"/>
    <mergeCell ref="B9:L9"/>
    <mergeCell ref="B33:E33"/>
    <mergeCell ref="B34:E34"/>
    <mergeCell ref="B8:L8"/>
  </mergeCells>
  <phoneticPr fontId="4" type="noConversion"/>
  <printOptions horizontalCentered="1" verticalCentered="1" gridLines="1"/>
  <pageMargins left="0.23622047244094491" right="0.23622047244094491" top="0.35433070866141736" bottom="0.35433070866141736" header="0.31496062992125984" footer="0.11811023622047245"/>
  <pageSetup scale="64" fitToHeight="0" orientation="portrait" r:id="rId1"/>
  <headerFooter>
    <oddFooter xml:space="preserve">&amp;L
&amp;C
&amp;R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showGridLines="0" zoomScaleNormal="100" workbookViewId="0">
      <selection activeCell="G12" sqref="G12"/>
    </sheetView>
  </sheetViews>
  <sheetFormatPr baseColWidth="10" defaultRowHeight="12.75" x14ac:dyDescent="0.2"/>
  <cols>
    <col min="1" max="1" width="9.140625" customWidth="1"/>
    <col min="2" max="2" width="36.42578125" customWidth="1"/>
    <col min="3" max="3" width="7.140625" customWidth="1"/>
    <col min="4" max="4" width="9.85546875" customWidth="1"/>
    <col min="5" max="5" width="10.7109375" customWidth="1"/>
    <col min="6" max="6" width="7.7109375" customWidth="1"/>
    <col min="7" max="12" width="10" customWidth="1"/>
    <col min="13" max="13" width="14.85546875" customWidth="1"/>
    <col min="14" max="14" width="2.28515625" customWidth="1"/>
  </cols>
  <sheetData>
    <row r="1" spans="1:13" x14ac:dyDescent="0.2">
      <c r="A1" s="378"/>
      <c r="B1" s="378"/>
      <c r="C1" s="378"/>
      <c r="D1" s="378"/>
      <c r="E1" s="378"/>
      <c r="F1" s="378"/>
      <c r="G1" s="378"/>
      <c r="H1" s="378"/>
      <c r="I1" s="378"/>
      <c r="J1" s="378"/>
      <c r="K1" s="378"/>
      <c r="L1" s="378"/>
      <c r="M1" s="52" t="s">
        <v>65</v>
      </c>
    </row>
    <row r="2" spans="1:13" x14ac:dyDescent="0.2">
      <c r="A2" s="378"/>
      <c r="B2" s="378"/>
      <c r="C2" s="378"/>
      <c r="D2" s="378"/>
      <c r="E2" s="378"/>
      <c r="F2" s="378"/>
      <c r="G2" s="378"/>
      <c r="H2" s="378"/>
      <c r="I2" s="378"/>
      <c r="J2" s="378"/>
      <c r="K2" s="378"/>
      <c r="L2" s="378"/>
      <c r="M2" s="52" t="s">
        <v>488</v>
      </c>
    </row>
    <row r="3" spans="1:13" x14ac:dyDescent="0.2">
      <c r="A3" s="518"/>
      <c r="B3" s="518"/>
      <c r="C3" s="518"/>
      <c r="D3" s="518"/>
      <c r="E3" s="518"/>
      <c r="F3" s="518"/>
      <c r="G3" s="518"/>
      <c r="H3" s="518"/>
      <c r="I3" s="518"/>
      <c r="J3" s="518"/>
      <c r="K3" s="518"/>
      <c r="L3" s="518"/>
    </row>
    <row r="4" spans="1:13" ht="30" customHeight="1" x14ac:dyDescent="0.2">
      <c r="A4" s="519" t="s">
        <v>203</v>
      </c>
      <c r="B4" s="520"/>
      <c r="C4" s="520"/>
      <c r="D4" s="520"/>
      <c r="E4" s="520"/>
      <c r="F4" s="520"/>
      <c r="G4" s="520"/>
      <c r="H4" s="521"/>
      <c r="I4" s="519" t="s">
        <v>204</v>
      </c>
      <c r="J4" s="520"/>
      <c r="K4" s="520"/>
      <c r="L4" s="521"/>
      <c r="M4" s="162" t="s">
        <v>163</v>
      </c>
    </row>
    <row r="5" spans="1:13" ht="30" customHeight="1" x14ac:dyDescent="0.2">
      <c r="A5" s="519" t="s">
        <v>205</v>
      </c>
      <c r="B5" s="520"/>
      <c r="C5" s="520"/>
      <c r="D5" s="520"/>
      <c r="E5" s="520"/>
      <c r="F5" s="520"/>
      <c r="G5" s="520"/>
      <c r="H5" s="521"/>
      <c r="I5" s="519" t="s">
        <v>206</v>
      </c>
      <c r="J5" s="520"/>
      <c r="K5" s="520"/>
      <c r="L5" s="521"/>
      <c r="M5" s="166" t="s">
        <v>165</v>
      </c>
    </row>
    <row r="6" spans="1:13" ht="20.25" customHeight="1" x14ac:dyDescent="0.2">
      <c r="A6" s="502" t="s">
        <v>207</v>
      </c>
      <c r="B6" s="506"/>
      <c r="C6" s="506"/>
      <c r="D6" s="503"/>
      <c r="E6" s="502" t="s">
        <v>215</v>
      </c>
      <c r="F6" s="506"/>
      <c r="G6" s="506"/>
      <c r="H6" s="503"/>
      <c r="I6" s="502" t="s">
        <v>216</v>
      </c>
      <c r="J6" s="506"/>
      <c r="K6" s="506"/>
      <c r="L6" s="506"/>
      <c r="M6" s="503"/>
    </row>
    <row r="7" spans="1:13" ht="20.25" customHeight="1" x14ac:dyDescent="0.2">
      <c r="A7" s="504"/>
      <c r="B7" s="507"/>
      <c r="C7" s="507"/>
      <c r="D7" s="505"/>
      <c r="E7" s="504"/>
      <c r="F7" s="507"/>
      <c r="G7" s="507"/>
      <c r="H7" s="505"/>
      <c r="I7" s="504"/>
      <c r="J7" s="507"/>
      <c r="K7" s="507"/>
      <c r="L7" s="507"/>
      <c r="M7" s="505"/>
    </row>
    <row r="8" spans="1:13" ht="20.25" customHeight="1" x14ac:dyDescent="0.2">
      <c r="A8" s="517"/>
      <c r="B8" s="517"/>
      <c r="C8" s="517"/>
      <c r="D8" s="517"/>
      <c r="E8" s="517"/>
      <c r="F8" s="517"/>
      <c r="G8" s="517"/>
      <c r="H8" s="517"/>
      <c r="I8" s="517"/>
      <c r="J8" s="517"/>
      <c r="K8" s="517"/>
      <c r="L8" s="517"/>
      <c r="M8" s="517"/>
    </row>
    <row r="9" spans="1:13" ht="25.5" customHeight="1" x14ac:dyDescent="0.2">
      <c r="A9" s="459" t="s">
        <v>562</v>
      </c>
      <c r="B9" s="460"/>
      <c r="C9" s="460"/>
      <c r="D9" s="460"/>
      <c r="E9" s="460"/>
      <c r="F9" s="460"/>
      <c r="G9" s="460"/>
      <c r="H9" s="460"/>
      <c r="I9" s="460"/>
      <c r="J9" s="460"/>
      <c r="K9" s="460"/>
      <c r="L9" s="460"/>
      <c r="M9" s="461"/>
    </row>
    <row r="11" spans="1:13" ht="21.75" customHeight="1" x14ac:dyDescent="0.2">
      <c r="A11" s="526" t="s">
        <v>549</v>
      </c>
      <c r="B11" s="494" t="s">
        <v>563</v>
      </c>
      <c r="C11" s="494" t="s">
        <v>162</v>
      </c>
      <c r="D11" s="494" t="s">
        <v>171</v>
      </c>
      <c r="E11" s="497" t="s">
        <v>564</v>
      </c>
      <c r="F11" s="170" t="s">
        <v>210</v>
      </c>
      <c r="G11" s="500">
        <v>2023</v>
      </c>
      <c r="H11" s="500"/>
      <c r="I11" s="500"/>
      <c r="J11" s="500"/>
      <c r="K11" s="500"/>
      <c r="L11" s="500"/>
      <c r="M11" s="494" t="s">
        <v>565</v>
      </c>
    </row>
    <row r="12" spans="1:13" ht="21.75" customHeight="1" x14ac:dyDescent="0.2">
      <c r="A12" s="527"/>
      <c r="B12" s="495"/>
      <c r="C12" s="501"/>
      <c r="D12" s="501"/>
      <c r="E12" s="499"/>
      <c r="F12" s="63" t="s">
        <v>5</v>
      </c>
      <c r="G12" s="171">
        <v>1</v>
      </c>
      <c r="H12" s="171">
        <v>2</v>
      </c>
      <c r="I12" s="171">
        <v>3</v>
      </c>
      <c r="J12" s="171">
        <v>4</v>
      </c>
      <c r="K12" s="171">
        <v>5</v>
      </c>
      <c r="L12" s="171">
        <v>6</v>
      </c>
      <c r="M12" s="495"/>
    </row>
    <row r="14" spans="1:13" x14ac:dyDescent="0.2">
      <c r="A14" s="124"/>
      <c r="B14" s="112"/>
      <c r="C14" s="125"/>
      <c r="D14" s="112"/>
      <c r="E14" s="112"/>
      <c r="F14" s="112"/>
      <c r="G14" s="125"/>
      <c r="H14" s="125"/>
      <c r="I14" s="125"/>
      <c r="J14" s="125"/>
      <c r="K14" s="125"/>
      <c r="L14" s="125"/>
      <c r="M14" s="126"/>
    </row>
    <row r="15" spans="1:13" x14ac:dyDescent="0.2">
      <c r="A15" s="40"/>
      <c r="B15" s="42"/>
      <c r="C15" s="127"/>
      <c r="D15" s="42"/>
      <c r="E15" s="42"/>
      <c r="F15" s="42"/>
      <c r="G15" s="127"/>
      <c r="H15" s="127"/>
      <c r="I15" s="127"/>
      <c r="J15" s="127"/>
      <c r="K15" s="127"/>
      <c r="L15" s="127"/>
      <c r="M15" s="116"/>
    </row>
    <row r="16" spans="1:13" x14ac:dyDescent="0.2">
      <c r="A16" s="40"/>
      <c r="B16" s="42"/>
      <c r="C16" s="127"/>
      <c r="D16" s="42"/>
      <c r="E16" s="42"/>
      <c r="F16" s="42"/>
      <c r="G16" s="127"/>
      <c r="H16" s="127"/>
      <c r="I16" s="127"/>
      <c r="J16" s="127"/>
      <c r="K16" s="127"/>
      <c r="L16" s="127"/>
      <c r="M16" s="116"/>
    </row>
    <row r="17" spans="1:13" x14ac:dyDescent="0.2">
      <c r="A17" s="40"/>
      <c r="B17" s="42"/>
      <c r="C17" s="127"/>
      <c r="D17" s="42"/>
      <c r="E17" s="42"/>
      <c r="F17" s="42"/>
      <c r="G17" s="127"/>
      <c r="H17" s="127"/>
      <c r="I17" s="127"/>
      <c r="J17" s="127"/>
      <c r="K17" s="127"/>
      <c r="L17" s="127"/>
      <c r="M17" s="116"/>
    </row>
    <row r="18" spans="1:13" x14ac:dyDescent="0.2">
      <c r="A18" s="40"/>
      <c r="B18" s="42"/>
      <c r="C18" s="127"/>
      <c r="D18" s="42"/>
      <c r="E18" s="42"/>
      <c r="F18" s="42"/>
      <c r="G18" s="127"/>
      <c r="H18" s="127"/>
      <c r="I18" s="127"/>
      <c r="J18" s="127"/>
      <c r="K18" s="127"/>
      <c r="L18" s="127"/>
      <c r="M18" s="116"/>
    </row>
    <row r="19" spans="1:13" x14ac:dyDescent="0.2">
      <c r="A19" s="40"/>
      <c r="B19" s="42"/>
      <c r="C19" s="127"/>
      <c r="D19" s="42"/>
      <c r="E19" s="42"/>
      <c r="F19" s="42"/>
      <c r="G19" s="127"/>
      <c r="H19" s="127"/>
      <c r="I19" s="127"/>
      <c r="J19" s="127"/>
      <c r="K19" s="127"/>
      <c r="L19" s="127"/>
      <c r="M19" s="116"/>
    </row>
    <row r="20" spans="1:13" x14ac:dyDescent="0.2">
      <c r="A20" s="40"/>
      <c r="B20" s="42"/>
      <c r="C20" s="127"/>
      <c r="D20" s="42"/>
      <c r="E20" s="42"/>
      <c r="F20" s="42"/>
      <c r="G20" s="127"/>
      <c r="H20" s="127"/>
      <c r="I20" s="127"/>
      <c r="J20" s="127"/>
      <c r="K20" s="127"/>
      <c r="L20" s="127"/>
      <c r="M20" s="116"/>
    </row>
    <row r="21" spans="1:13" x14ac:dyDescent="0.2">
      <c r="A21" s="40"/>
      <c r="B21" s="42"/>
      <c r="C21" s="127"/>
      <c r="D21" s="42"/>
      <c r="E21" s="42"/>
      <c r="F21" s="42"/>
      <c r="G21" s="127"/>
      <c r="H21" s="127"/>
      <c r="I21" s="127"/>
      <c r="J21" s="127"/>
      <c r="K21" s="127"/>
      <c r="L21" s="127"/>
      <c r="M21" s="116"/>
    </row>
    <row r="22" spans="1:13" x14ac:dyDescent="0.2">
      <c r="A22" s="40"/>
      <c r="B22" s="42"/>
      <c r="C22" s="127"/>
      <c r="D22" s="42"/>
      <c r="E22" s="42"/>
      <c r="F22" s="42"/>
      <c r="G22" s="127"/>
      <c r="H22" s="127"/>
      <c r="I22" s="127"/>
      <c r="J22" s="127"/>
      <c r="K22" s="127"/>
      <c r="L22" s="127"/>
      <c r="M22" s="116"/>
    </row>
    <row r="23" spans="1:13" x14ac:dyDescent="0.2">
      <c r="A23" s="40"/>
      <c r="B23" s="42"/>
      <c r="C23" s="127"/>
      <c r="D23" s="42"/>
      <c r="E23" s="42"/>
      <c r="F23" s="42"/>
      <c r="G23" s="127"/>
      <c r="H23" s="127"/>
      <c r="I23" s="127"/>
      <c r="J23" s="127"/>
      <c r="K23" s="127"/>
      <c r="L23" s="127"/>
      <c r="M23" s="116"/>
    </row>
    <row r="24" spans="1:13" x14ac:dyDescent="0.2">
      <c r="A24" s="40"/>
      <c r="B24" s="42"/>
      <c r="C24" s="127"/>
      <c r="D24" s="42"/>
      <c r="E24" s="42"/>
      <c r="F24" s="42"/>
      <c r="G24" s="127"/>
      <c r="H24" s="127"/>
      <c r="I24" s="127"/>
      <c r="J24" s="127"/>
      <c r="K24" s="127"/>
      <c r="L24" s="127"/>
      <c r="M24" s="116"/>
    </row>
    <row r="25" spans="1:13" x14ac:dyDescent="0.2">
      <c r="A25" s="40"/>
      <c r="B25" s="42"/>
      <c r="C25" s="127"/>
      <c r="D25" s="42"/>
      <c r="E25" s="42"/>
      <c r="F25" s="42"/>
      <c r="G25" s="127"/>
      <c r="H25" s="127"/>
      <c r="I25" s="127"/>
      <c r="J25" s="127"/>
      <c r="K25" s="127"/>
      <c r="L25" s="127"/>
      <c r="M25" s="116"/>
    </row>
    <row r="26" spans="1:13" x14ac:dyDescent="0.2">
      <c r="A26" s="40"/>
      <c r="B26" s="42"/>
      <c r="C26" s="127"/>
      <c r="D26" s="42"/>
      <c r="E26" s="42"/>
      <c r="F26" s="42"/>
      <c r="G26" s="127"/>
      <c r="H26" s="127"/>
      <c r="I26" s="127"/>
      <c r="J26" s="127"/>
      <c r="K26" s="127"/>
      <c r="L26" s="127"/>
      <c r="M26" s="116"/>
    </row>
    <row r="27" spans="1:13" x14ac:dyDescent="0.2">
      <c r="A27" s="40"/>
      <c r="B27" s="42"/>
      <c r="C27" s="127"/>
      <c r="D27" s="42"/>
      <c r="E27" s="42"/>
      <c r="F27" s="42"/>
      <c r="G27" s="127"/>
      <c r="H27" s="127"/>
      <c r="I27" s="127"/>
      <c r="J27" s="127"/>
      <c r="K27" s="127"/>
      <c r="L27" s="127"/>
      <c r="M27" s="116"/>
    </row>
    <row r="28" spans="1:13" x14ac:dyDescent="0.2">
      <c r="A28" s="40"/>
      <c r="B28" s="42"/>
      <c r="C28" s="127"/>
      <c r="D28" s="42"/>
      <c r="E28" s="42"/>
      <c r="F28" s="42"/>
      <c r="G28" s="127"/>
      <c r="H28" s="127"/>
      <c r="I28" s="127"/>
      <c r="J28" s="127"/>
      <c r="K28" s="127"/>
      <c r="L28" s="127"/>
      <c r="M28" s="116"/>
    </row>
    <row r="29" spans="1:13" x14ac:dyDescent="0.2">
      <c r="A29" s="40"/>
      <c r="B29" s="42"/>
      <c r="C29" s="127"/>
      <c r="D29" s="42"/>
      <c r="E29" s="42"/>
      <c r="F29" s="42"/>
      <c r="G29" s="127"/>
      <c r="H29" s="127"/>
      <c r="I29" s="127"/>
      <c r="J29" s="127"/>
      <c r="K29" s="127"/>
      <c r="L29" s="127"/>
      <c r="M29" s="116"/>
    </row>
    <row r="30" spans="1:13" x14ac:dyDescent="0.2">
      <c r="A30" s="40"/>
      <c r="B30" s="42"/>
      <c r="C30" s="127"/>
      <c r="D30" s="42"/>
      <c r="E30" s="42"/>
      <c r="F30" s="42"/>
      <c r="G30" s="127"/>
      <c r="H30" s="127"/>
      <c r="I30" s="127"/>
      <c r="J30" s="127"/>
      <c r="K30" s="127"/>
      <c r="L30" s="127"/>
      <c r="M30" s="116"/>
    </row>
    <row r="31" spans="1:13" x14ac:dyDescent="0.2">
      <c r="A31" s="40"/>
      <c r="B31" s="42"/>
      <c r="C31" s="127"/>
      <c r="D31" s="42"/>
      <c r="E31" s="42"/>
      <c r="F31" s="42"/>
      <c r="G31" s="127"/>
      <c r="H31" s="127"/>
      <c r="I31" s="127"/>
      <c r="J31" s="127"/>
      <c r="K31" s="127"/>
      <c r="L31" s="127"/>
      <c r="M31" s="116"/>
    </row>
    <row r="32" spans="1:13" x14ac:dyDescent="0.2">
      <c r="A32" s="40"/>
      <c r="B32" s="42"/>
      <c r="C32" s="127"/>
      <c r="D32" s="42"/>
      <c r="E32" s="42"/>
      <c r="F32" s="42"/>
      <c r="G32" s="127"/>
      <c r="H32" s="127"/>
      <c r="I32" s="127"/>
      <c r="J32" s="127"/>
      <c r="K32" s="127"/>
      <c r="L32" s="127"/>
      <c r="M32" s="116"/>
    </row>
    <row r="33" spans="1:13" x14ac:dyDescent="0.2">
      <c r="A33" s="40"/>
      <c r="B33" s="42"/>
      <c r="C33" s="127"/>
      <c r="D33" s="42"/>
      <c r="E33" s="42"/>
      <c r="F33" s="42"/>
      <c r="G33" s="127"/>
      <c r="H33" s="127"/>
      <c r="I33" s="127"/>
      <c r="J33" s="127"/>
      <c r="K33" s="127"/>
      <c r="L33" s="127"/>
      <c r="M33" s="116"/>
    </row>
    <row r="34" spans="1:13" x14ac:dyDescent="0.2">
      <c r="A34" s="40"/>
      <c r="B34" s="42"/>
      <c r="C34" s="127"/>
      <c r="D34" s="42"/>
      <c r="E34" s="42"/>
      <c r="F34" s="42"/>
      <c r="G34" s="127"/>
      <c r="H34" s="127"/>
      <c r="I34" s="127"/>
      <c r="J34" s="127"/>
      <c r="K34" s="127"/>
      <c r="L34" s="127"/>
      <c r="M34" s="116"/>
    </row>
    <row r="35" spans="1:13" x14ac:dyDescent="0.2">
      <c r="A35" s="40"/>
      <c r="B35" s="42"/>
      <c r="C35" s="127"/>
      <c r="D35" s="42"/>
      <c r="E35" s="42"/>
      <c r="F35" s="42"/>
      <c r="G35" s="127"/>
      <c r="H35" s="127"/>
      <c r="I35" s="127"/>
      <c r="J35" s="127"/>
      <c r="K35" s="127"/>
      <c r="L35" s="127"/>
      <c r="M35" s="116"/>
    </row>
    <row r="36" spans="1:13" x14ac:dyDescent="0.2">
      <c r="A36" s="40"/>
      <c r="B36" s="42"/>
      <c r="C36" s="127"/>
      <c r="D36" s="42"/>
      <c r="E36" s="42"/>
      <c r="F36" s="42"/>
      <c r="G36" s="127"/>
      <c r="H36" s="127"/>
      <c r="I36" s="127"/>
      <c r="J36" s="127"/>
      <c r="K36" s="127"/>
      <c r="L36" s="127"/>
      <c r="M36" s="116"/>
    </row>
    <row r="37" spans="1:13" x14ac:dyDescent="0.2">
      <c r="A37" s="40"/>
      <c r="B37" s="42"/>
      <c r="C37" s="127"/>
      <c r="D37" s="42"/>
      <c r="E37" s="42"/>
      <c r="F37" s="42"/>
      <c r="G37" s="127"/>
      <c r="H37" s="127"/>
      <c r="I37" s="127"/>
      <c r="J37" s="127"/>
      <c r="K37" s="127"/>
      <c r="L37" s="127"/>
      <c r="M37" s="116"/>
    </row>
    <row r="38" spans="1:13" x14ac:dyDescent="0.2">
      <c r="A38" s="172"/>
      <c r="B38" s="44"/>
      <c r="C38" s="173"/>
      <c r="D38" s="44"/>
      <c r="E38" s="44"/>
      <c r="F38" s="44"/>
      <c r="G38" s="174"/>
      <c r="H38" s="174"/>
      <c r="I38" s="174"/>
      <c r="J38" s="174"/>
      <c r="K38" s="174"/>
      <c r="L38" s="174"/>
      <c r="M38" s="118"/>
    </row>
    <row r="39" spans="1:13" x14ac:dyDescent="0.2">
      <c r="A39" s="522" t="s">
        <v>566</v>
      </c>
      <c r="B39" s="523"/>
      <c r="C39" s="297" t="s">
        <v>560</v>
      </c>
      <c r="D39" s="110"/>
      <c r="E39" s="110"/>
      <c r="F39" s="175"/>
      <c r="G39" s="125"/>
      <c r="H39" s="125"/>
      <c r="I39" s="125"/>
      <c r="J39" s="125"/>
      <c r="K39" s="125"/>
      <c r="L39" s="125"/>
      <c r="M39" s="126"/>
    </row>
    <row r="40" spans="1:13" x14ac:dyDescent="0.2">
      <c r="A40" s="524"/>
      <c r="B40" s="525"/>
      <c r="C40" s="298" t="s">
        <v>561</v>
      </c>
      <c r="D40" s="119"/>
      <c r="E40" s="119"/>
      <c r="F40" s="176"/>
      <c r="G40" s="173"/>
      <c r="H40" s="173"/>
      <c r="I40" s="173"/>
      <c r="J40" s="173"/>
      <c r="K40" s="173"/>
      <c r="L40" s="173"/>
      <c r="M40" s="120"/>
    </row>
  </sheetData>
  <mergeCells count="18">
    <mergeCell ref="A9:M9"/>
    <mergeCell ref="A11:A12"/>
    <mergeCell ref="B11:B12"/>
    <mergeCell ref="C11:C12"/>
    <mergeCell ref="D11:D12"/>
    <mergeCell ref="E11:E12"/>
    <mergeCell ref="G11:L11"/>
    <mergeCell ref="M11:M12"/>
    <mergeCell ref="A8:M8"/>
    <mergeCell ref="A39:B40"/>
    <mergeCell ref="A1:L3"/>
    <mergeCell ref="A4:H4"/>
    <mergeCell ref="A5:H5"/>
    <mergeCell ref="A6:D7"/>
    <mergeCell ref="E6:H7"/>
    <mergeCell ref="I4:L4"/>
    <mergeCell ref="I5:L5"/>
    <mergeCell ref="I6:M7"/>
  </mergeCells>
  <phoneticPr fontId="4" type="noConversion"/>
  <printOptions horizontalCentered="1" verticalCentered="1" gridLines="1"/>
  <pageMargins left="0.23622047244094491" right="0.23622047244094491" top="0.35433070866141736" bottom="0.35433070866141736" header="0.31496062992125984" footer="0.11811023622047245"/>
  <pageSetup scale="66" fitToHeight="0" orientation="portrait" r:id="rId1"/>
  <headerFooter>
    <oddFooter xml:space="preserve">&amp;C
&amp;R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zoomScale="65" zoomScaleNormal="75" zoomScaleSheetLayoutView="65" workbookViewId="0">
      <selection activeCell="F12" sqref="F12"/>
    </sheetView>
  </sheetViews>
  <sheetFormatPr baseColWidth="10" defaultRowHeight="12.75" x14ac:dyDescent="0.2"/>
  <cols>
    <col min="1" max="1" width="2.28515625" customWidth="1"/>
    <col min="2" max="2" width="16.7109375" customWidth="1"/>
    <col min="3" max="3" width="21.28515625" customWidth="1"/>
    <col min="4" max="4" width="27.85546875" customWidth="1"/>
    <col min="5" max="5" width="16.140625" customWidth="1"/>
    <col min="6" max="11" width="10" customWidth="1"/>
    <col min="12" max="12" width="14.85546875" customWidth="1"/>
    <col min="13" max="13" width="2.28515625" customWidth="1"/>
  </cols>
  <sheetData>
    <row r="1" spans="2:12" x14ac:dyDescent="0.2">
      <c r="B1" s="378"/>
      <c r="C1" s="378"/>
      <c r="D1" s="378"/>
      <c r="E1" s="378"/>
      <c r="F1" s="378"/>
      <c r="G1" s="378"/>
      <c r="H1" s="378"/>
      <c r="I1" s="378"/>
      <c r="J1" s="378"/>
      <c r="K1" s="378"/>
      <c r="L1" s="52" t="s">
        <v>65</v>
      </c>
    </row>
    <row r="2" spans="2:12" x14ac:dyDescent="0.2">
      <c r="B2" s="378"/>
      <c r="C2" s="378"/>
      <c r="D2" s="378"/>
      <c r="E2" s="378"/>
      <c r="F2" s="378"/>
      <c r="G2" s="378"/>
      <c r="H2" s="378"/>
      <c r="I2" s="378"/>
      <c r="J2" s="378"/>
      <c r="K2" s="378"/>
      <c r="L2" s="52" t="s">
        <v>489</v>
      </c>
    </row>
    <row r="3" spans="2:12" x14ac:dyDescent="0.2">
      <c r="B3" s="518"/>
      <c r="C3" s="518"/>
      <c r="D3" s="518"/>
      <c r="E3" s="518"/>
      <c r="F3" s="518"/>
      <c r="G3" s="518"/>
      <c r="H3" s="518"/>
      <c r="I3" s="518"/>
      <c r="J3" s="518"/>
      <c r="K3" s="518"/>
    </row>
    <row r="4" spans="2:12" ht="30" customHeight="1" x14ac:dyDescent="0.2">
      <c r="B4" s="519" t="s">
        <v>203</v>
      </c>
      <c r="C4" s="520"/>
      <c r="D4" s="520"/>
      <c r="E4" s="520"/>
      <c r="F4" s="521"/>
      <c r="G4" s="519" t="s">
        <v>204</v>
      </c>
      <c r="H4" s="520"/>
      <c r="I4" s="520"/>
      <c r="J4" s="520"/>
      <c r="K4" s="521"/>
      <c r="L4" s="162" t="s">
        <v>163</v>
      </c>
    </row>
    <row r="5" spans="2:12" ht="30" customHeight="1" x14ac:dyDescent="0.2">
      <c r="B5" s="519" t="s">
        <v>205</v>
      </c>
      <c r="C5" s="520"/>
      <c r="D5" s="520"/>
      <c r="E5" s="520"/>
      <c r="F5" s="521"/>
      <c r="G5" s="519" t="s">
        <v>206</v>
      </c>
      <c r="H5" s="520"/>
      <c r="I5" s="520"/>
      <c r="J5" s="520"/>
      <c r="K5" s="521"/>
      <c r="L5" s="166" t="s">
        <v>165</v>
      </c>
    </row>
    <row r="6" spans="2:12" ht="20.25" customHeight="1" x14ac:dyDescent="0.2">
      <c r="B6" s="502" t="s">
        <v>207</v>
      </c>
      <c r="C6" s="503"/>
      <c r="D6" s="502" t="s">
        <v>208</v>
      </c>
      <c r="E6" s="506"/>
      <c r="F6" s="503"/>
      <c r="G6" s="502" t="s">
        <v>209</v>
      </c>
      <c r="H6" s="506"/>
      <c r="I6" s="506"/>
      <c r="J6" s="506"/>
      <c r="K6" s="506"/>
      <c r="L6" s="503"/>
    </row>
    <row r="7" spans="2:12" ht="20.25" customHeight="1" x14ac:dyDescent="0.2">
      <c r="B7" s="504"/>
      <c r="C7" s="505"/>
      <c r="D7" s="504"/>
      <c r="E7" s="507"/>
      <c r="F7" s="505"/>
      <c r="G7" s="504"/>
      <c r="H7" s="507"/>
      <c r="I7" s="507"/>
      <c r="J7" s="507"/>
      <c r="K7" s="507"/>
      <c r="L7" s="505"/>
    </row>
    <row r="8" spans="2:12" ht="20.25" customHeight="1" x14ac:dyDescent="0.2">
      <c r="B8" s="517"/>
      <c r="C8" s="517"/>
      <c r="D8" s="517"/>
      <c r="E8" s="517"/>
      <c r="F8" s="517"/>
      <c r="G8" s="517"/>
      <c r="H8" s="517"/>
      <c r="I8" s="517"/>
      <c r="J8" s="517"/>
      <c r="K8" s="517"/>
      <c r="L8" s="517"/>
    </row>
    <row r="9" spans="2:12" ht="50.25" customHeight="1" x14ac:dyDescent="0.2">
      <c r="B9" s="528" t="s">
        <v>463</v>
      </c>
      <c r="C9" s="529"/>
      <c r="D9" s="529"/>
      <c r="E9" s="529"/>
      <c r="F9" s="529"/>
      <c r="G9" s="529"/>
      <c r="H9" s="529"/>
      <c r="I9" s="529"/>
      <c r="J9" s="529"/>
      <c r="K9" s="529"/>
      <c r="L9" s="530"/>
    </row>
    <row r="11" spans="2:12" ht="21.75" customHeight="1" x14ac:dyDescent="0.2">
      <c r="B11" s="494" t="s">
        <v>82</v>
      </c>
      <c r="C11" s="494" t="s">
        <v>464</v>
      </c>
      <c r="D11" s="497" t="s">
        <v>465</v>
      </c>
      <c r="E11" s="170" t="s">
        <v>210</v>
      </c>
      <c r="F11" s="500">
        <v>2023</v>
      </c>
      <c r="G11" s="500"/>
      <c r="H11" s="500"/>
      <c r="I11" s="500"/>
      <c r="J11" s="500"/>
      <c r="K11" s="500"/>
      <c r="L11" s="494" t="s">
        <v>466</v>
      </c>
    </row>
    <row r="12" spans="2:12" ht="21.75" customHeight="1" x14ac:dyDescent="0.2">
      <c r="B12" s="495"/>
      <c r="C12" s="501"/>
      <c r="D12" s="499"/>
      <c r="E12" s="63" t="s">
        <v>5</v>
      </c>
      <c r="F12" s="171">
        <v>1</v>
      </c>
      <c r="G12" s="171">
        <v>2</v>
      </c>
      <c r="H12" s="171">
        <v>3</v>
      </c>
      <c r="I12" s="171">
        <v>4</v>
      </c>
      <c r="J12" s="171">
        <v>5</v>
      </c>
      <c r="K12" s="171">
        <v>6</v>
      </c>
      <c r="L12" s="495"/>
    </row>
    <row r="14" spans="2:12" x14ac:dyDescent="0.2">
      <c r="B14" s="124"/>
      <c r="C14" s="125"/>
      <c r="D14" s="112"/>
      <c r="E14" s="112"/>
      <c r="F14" s="125"/>
      <c r="G14" s="125"/>
      <c r="H14" s="125"/>
      <c r="I14" s="125"/>
      <c r="J14" s="125"/>
      <c r="K14" s="125"/>
      <c r="L14" s="126"/>
    </row>
    <row r="15" spans="2:12" x14ac:dyDescent="0.2">
      <c r="B15" s="40"/>
      <c r="C15" s="127"/>
      <c r="D15" s="42"/>
      <c r="E15" s="42"/>
      <c r="F15" s="127"/>
      <c r="G15" s="127"/>
      <c r="H15" s="127"/>
      <c r="I15" s="127"/>
      <c r="J15" s="127"/>
      <c r="K15" s="127"/>
      <c r="L15" s="116"/>
    </row>
    <row r="16" spans="2:12" x14ac:dyDescent="0.2">
      <c r="B16" s="40"/>
      <c r="C16" s="127"/>
      <c r="D16" s="42"/>
      <c r="E16" s="42"/>
      <c r="F16" s="127"/>
      <c r="G16" s="127"/>
      <c r="H16" s="127"/>
      <c r="I16" s="127"/>
      <c r="J16" s="127"/>
      <c r="K16" s="127"/>
      <c r="L16" s="116"/>
    </row>
    <row r="17" spans="2:12" x14ac:dyDescent="0.2">
      <c r="B17" s="40"/>
      <c r="C17" s="127"/>
      <c r="D17" s="42"/>
      <c r="E17" s="42"/>
      <c r="F17" s="127"/>
      <c r="G17" s="127"/>
      <c r="H17" s="127"/>
      <c r="I17" s="127"/>
      <c r="J17" s="127"/>
      <c r="K17" s="127"/>
      <c r="L17" s="116"/>
    </row>
    <row r="18" spans="2:12" x14ac:dyDescent="0.2">
      <c r="B18" s="40"/>
      <c r="C18" s="127"/>
      <c r="D18" s="42"/>
      <c r="E18" s="42"/>
      <c r="F18" s="127"/>
      <c r="G18" s="127"/>
      <c r="H18" s="127"/>
      <c r="I18" s="127"/>
      <c r="J18" s="127"/>
      <c r="K18" s="127"/>
      <c r="L18" s="116"/>
    </row>
    <row r="19" spans="2:12" x14ac:dyDescent="0.2">
      <c r="B19" s="40"/>
      <c r="C19" s="127"/>
      <c r="D19" s="42"/>
      <c r="E19" s="42"/>
      <c r="F19" s="127"/>
      <c r="G19" s="127"/>
      <c r="H19" s="127"/>
      <c r="I19" s="127"/>
      <c r="J19" s="127"/>
      <c r="K19" s="127"/>
      <c r="L19" s="116"/>
    </row>
    <row r="20" spans="2:12" x14ac:dyDescent="0.2">
      <c r="B20" s="40"/>
      <c r="C20" s="127"/>
      <c r="D20" s="42"/>
      <c r="E20" s="42"/>
      <c r="F20" s="127"/>
      <c r="G20" s="127"/>
      <c r="H20" s="127"/>
      <c r="I20" s="127"/>
      <c r="J20" s="127"/>
      <c r="K20" s="127"/>
      <c r="L20" s="116"/>
    </row>
    <row r="21" spans="2:12" x14ac:dyDescent="0.2">
      <c r="B21" s="40"/>
      <c r="C21" s="127"/>
      <c r="D21" s="42"/>
      <c r="E21" s="42"/>
      <c r="F21" s="127"/>
      <c r="G21" s="127"/>
      <c r="H21" s="127"/>
      <c r="I21" s="127"/>
      <c r="J21" s="127"/>
      <c r="K21" s="127"/>
      <c r="L21" s="116"/>
    </row>
    <row r="22" spans="2:12" x14ac:dyDescent="0.2">
      <c r="B22" s="40"/>
      <c r="C22" s="127"/>
      <c r="D22" s="42"/>
      <c r="E22" s="42"/>
      <c r="F22" s="127"/>
      <c r="G22" s="127"/>
      <c r="H22" s="127"/>
      <c r="I22" s="127"/>
      <c r="J22" s="127"/>
      <c r="K22" s="127"/>
      <c r="L22" s="116"/>
    </row>
    <row r="23" spans="2:12" x14ac:dyDescent="0.2">
      <c r="B23" s="40"/>
      <c r="C23" s="127"/>
      <c r="D23" s="42"/>
      <c r="E23" s="42"/>
      <c r="F23" s="127"/>
      <c r="G23" s="127"/>
      <c r="H23" s="127"/>
      <c r="I23" s="127"/>
      <c r="J23" s="127"/>
      <c r="K23" s="127"/>
      <c r="L23" s="116"/>
    </row>
    <row r="24" spans="2:12" x14ac:dyDescent="0.2">
      <c r="B24" s="40"/>
      <c r="C24" s="127"/>
      <c r="D24" s="42"/>
      <c r="E24" s="42"/>
      <c r="F24" s="127"/>
      <c r="G24" s="127"/>
      <c r="H24" s="127"/>
      <c r="I24" s="127"/>
      <c r="J24" s="127"/>
      <c r="K24" s="127"/>
      <c r="L24" s="116"/>
    </row>
    <row r="25" spans="2:12" x14ac:dyDescent="0.2">
      <c r="B25" s="40"/>
      <c r="C25" s="127"/>
      <c r="D25" s="42"/>
      <c r="E25" s="42"/>
      <c r="F25" s="127"/>
      <c r="G25" s="127"/>
      <c r="H25" s="127"/>
      <c r="I25" s="127"/>
      <c r="J25" s="127"/>
      <c r="K25" s="127"/>
      <c r="L25" s="116"/>
    </row>
    <row r="26" spans="2:12" x14ac:dyDescent="0.2">
      <c r="B26" s="40"/>
      <c r="C26" s="127"/>
      <c r="D26" s="42"/>
      <c r="E26" s="42"/>
      <c r="F26" s="127"/>
      <c r="G26" s="127"/>
      <c r="H26" s="127"/>
      <c r="I26" s="127"/>
      <c r="J26" s="127"/>
      <c r="K26" s="127"/>
      <c r="L26" s="116"/>
    </row>
    <row r="27" spans="2:12" x14ac:dyDescent="0.2">
      <c r="B27" s="40"/>
      <c r="C27" s="127"/>
      <c r="D27" s="42"/>
      <c r="E27" s="42"/>
      <c r="F27" s="127"/>
      <c r="G27" s="127"/>
      <c r="H27" s="127"/>
      <c r="I27" s="127"/>
      <c r="J27" s="127"/>
      <c r="K27" s="127"/>
      <c r="L27" s="116"/>
    </row>
    <row r="28" spans="2:12" x14ac:dyDescent="0.2">
      <c r="B28" s="40"/>
      <c r="C28" s="127"/>
      <c r="D28" s="42"/>
      <c r="E28" s="42"/>
      <c r="F28" s="127"/>
      <c r="G28" s="127"/>
      <c r="H28" s="127"/>
      <c r="I28" s="127"/>
      <c r="J28" s="127"/>
      <c r="K28" s="127"/>
      <c r="L28" s="116"/>
    </row>
    <row r="29" spans="2:12" x14ac:dyDescent="0.2">
      <c r="B29" s="40"/>
      <c r="C29" s="127"/>
      <c r="D29" s="42"/>
      <c r="E29" s="42"/>
      <c r="F29" s="127"/>
      <c r="G29" s="127"/>
      <c r="H29" s="127"/>
      <c r="I29" s="127"/>
      <c r="J29" s="127"/>
      <c r="K29" s="127"/>
      <c r="L29" s="116"/>
    </row>
    <row r="30" spans="2:12" x14ac:dyDescent="0.2">
      <c r="B30" s="40"/>
      <c r="C30" s="127"/>
      <c r="D30" s="42"/>
      <c r="E30" s="42"/>
      <c r="F30" s="127"/>
      <c r="G30" s="127"/>
      <c r="H30" s="127"/>
      <c r="I30" s="127"/>
      <c r="J30" s="127"/>
      <c r="K30" s="127"/>
      <c r="L30" s="116"/>
    </row>
    <row r="31" spans="2:12" x14ac:dyDescent="0.2">
      <c r="B31" s="40"/>
      <c r="C31" s="127"/>
      <c r="D31" s="42"/>
      <c r="E31" s="42"/>
      <c r="F31" s="127"/>
      <c r="G31" s="127"/>
      <c r="H31" s="127"/>
      <c r="I31" s="127"/>
      <c r="J31" s="127"/>
      <c r="K31" s="127"/>
      <c r="L31" s="116"/>
    </row>
    <row r="32" spans="2:12" x14ac:dyDescent="0.2">
      <c r="B32" s="40"/>
      <c r="C32" s="127"/>
      <c r="D32" s="42"/>
      <c r="E32" s="42"/>
      <c r="F32" s="127"/>
      <c r="G32" s="127"/>
      <c r="H32" s="127"/>
      <c r="I32" s="127"/>
      <c r="J32" s="127"/>
      <c r="K32" s="127"/>
      <c r="L32" s="116"/>
    </row>
    <row r="33" spans="1:13" x14ac:dyDescent="0.2">
      <c r="B33" s="40"/>
      <c r="C33" s="127"/>
      <c r="D33" s="42"/>
      <c r="E33" s="42"/>
      <c r="F33" s="127"/>
      <c r="G33" s="127"/>
      <c r="H33" s="127"/>
      <c r="I33" s="127"/>
      <c r="J33" s="127"/>
      <c r="K33" s="127"/>
      <c r="L33" s="116"/>
    </row>
    <row r="34" spans="1:13" x14ac:dyDescent="0.2">
      <c r="B34" s="40"/>
      <c r="C34" s="127"/>
      <c r="D34" s="42"/>
      <c r="E34" s="42"/>
      <c r="F34" s="127"/>
      <c r="G34" s="127"/>
      <c r="H34" s="127"/>
      <c r="I34" s="127"/>
      <c r="J34" s="127"/>
      <c r="K34" s="127"/>
      <c r="L34" s="116"/>
    </row>
    <row r="35" spans="1:13" x14ac:dyDescent="0.2">
      <c r="B35" s="40"/>
      <c r="C35" s="127"/>
      <c r="D35" s="42"/>
      <c r="E35" s="42"/>
      <c r="F35" s="127"/>
      <c r="G35" s="127"/>
      <c r="H35" s="127"/>
      <c r="I35" s="127"/>
      <c r="J35" s="127"/>
      <c r="K35" s="127"/>
      <c r="L35" s="116"/>
    </row>
    <row r="36" spans="1:13" x14ac:dyDescent="0.2">
      <c r="B36" s="40"/>
      <c r="C36" s="127"/>
      <c r="D36" s="42"/>
      <c r="E36" s="42"/>
      <c r="F36" s="127"/>
      <c r="G36" s="127"/>
      <c r="H36" s="127"/>
      <c r="I36" s="127"/>
      <c r="J36" s="127"/>
      <c r="K36" s="127"/>
      <c r="L36" s="116"/>
    </row>
    <row r="37" spans="1:13" x14ac:dyDescent="0.2">
      <c r="B37" s="40"/>
      <c r="C37" s="127"/>
      <c r="D37" s="42"/>
      <c r="E37" s="42"/>
      <c r="F37" s="127"/>
      <c r="G37" s="127"/>
      <c r="H37" s="127"/>
      <c r="I37" s="127"/>
      <c r="J37" s="127"/>
      <c r="K37" s="127"/>
      <c r="L37" s="116"/>
    </row>
    <row r="38" spans="1:13" x14ac:dyDescent="0.2">
      <c r="B38" s="172"/>
      <c r="C38" s="173"/>
      <c r="D38" s="44"/>
      <c r="E38" s="44"/>
      <c r="F38" s="174"/>
      <c r="G38" s="174"/>
      <c r="H38" s="174"/>
      <c r="I38" s="174"/>
      <c r="J38" s="174"/>
      <c r="K38" s="174"/>
      <c r="L38" s="118"/>
    </row>
    <row r="39" spans="1:13" x14ac:dyDescent="0.2">
      <c r="B39" s="511" t="s">
        <v>467</v>
      </c>
      <c r="C39" s="512"/>
      <c r="D39" s="512"/>
      <c r="E39" s="513"/>
      <c r="F39" s="125"/>
      <c r="G39" s="125"/>
      <c r="H39" s="125"/>
      <c r="I39" s="125"/>
      <c r="J39" s="125"/>
      <c r="K39" s="125"/>
      <c r="L39" s="126"/>
    </row>
    <row r="40" spans="1:13" x14ac:dyDescent="0.2">
      <c r="B40" s="514" t="s">
        <v>468</v>
      </c>
      <c r="C40" s="515"/>
      <c r="D40" s="515"/>
      <c r="E40" s="516"/>
      <c r="F40" s="173"/>
      <c r="G40" s="173"/>
      <c r="H40" s="173"/>
      <c r="I40" s="173"/>
      <c r="J40" s="173"/>
      <c r="K40" s="173"/>
      <c r="L40" s="120"/>
    </row>
    <row r="42" spans="1:13" x14ac:dyDescent="0.2">
      <c r="A42" s="378"/>
      <c r="B42" s="378"/>
      <c r="C42" s="378"/>
      <c r="D42" s="378"/>
      <c r="E42" s="378"/>
      <c r="F42" s="378"/>
      <c r="G42" s="378"/>
      <c r="H42" s="378"/>
      <c r="I42" s="378"/>
      <c r="J42" s="378"/>
      <c r="K42" s="378"/>
      <c r="L42" s="378"/>
      <c r="M42" s="378"/>
    </row>
  </sheetData>
  <mergeCells count="18">
    <mergeCell ref="G6:L7"/>
    <mergeCell ref="A42:M42"/>
    <mergeCell ref="B9:L9"/>
    <mergeCell ref="B11:B12"/>
    <mergeCell ref="F11:K11"/>
    <mergeCell ref="L11:L12"/>
    <mergeCell ref="C11:C12"/>
    <mergeCell ref="D11:D12"/>
    <mergeCell ref="B1:K3"/>
    <mergeCell ref="B8:L8"/>
    <mergeCell ref="B39:E39"/>
    <mergeCell ref="B40:E40"/>
    <mergeCell ref="B4:F4"/>
    <mergeCell ref="B5:F5"/>
    <mergeCell ref="B6:C7"/>
    <mergeCell ref="D6:F7"/>
    <mergeCell ref="G4:K4"/>
    <mergeCell ref="G5:K5"/>
  </mergeCells>
  <phoneticPr fontId="4" type="noConversion"/>
  <printOptions horizontalCentered="1"/>
  <pageMargins left="0.17" right="0.31" top="0.98425196850393704" bottom="0.98425196850393704" header="0" footer="0"/>
  <pageSetup scale="7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zoomScale="148" zoomScaleNormal="148" workbookViewId="0">
      <selection activeCell="D40" sqref="D40"/>
    </sheetView>
  </sheetViews>
  <sheetFormatPr baseColWidth="10" defaultRowHeight="12.75" x14ac:dyDescent="0.2"/>
  <cols>
    <col min="1" max="1" width="2.28515625" customWidth="1"/>
    <col min="2" max="2" width="10" customWidth="1"/>
    <col min="3" max="3" width="32.28515625" customWidth="1"/>
    <col min="4" max="7" width="9.28515625" customWidth="1"/>
    <col min="8" max="8" width="2.28515625" customWidth="1"/>
  </cols>
  <sheetData>
    <row r="1" spans="2:7" x14ac:dyDescent="0.2">
      <c r="G1" s="52" t="s">
        <v>65</v>
      </c>
    </row>
    <row r="2" spans="2:7" x14ac:dyDescent="0.2">
      <c r="G2" s="52" t="s">
        <v>473</v>
      </c>
    </row>
    <row r="4" spans="2:7" ht="15" x14ac:dyDescent="0.25">
      <c r="B4" s="390" t="s">
        <v>160</v>
      </c>
      <c r="C4" s="390"/>
      <c r="D4" s="390"/>
      <c r="E4" s="390"/>
      <c r="F4" s="390"/>
      <c r="G4" s="390"/>
    </row>
    <row r="6" spans="2:7" x14ac:dyDescent="0.2">
      <c r="B6" s="240" t="s">
        <v>161</v>
      </c>
      <c r="C6" s="241"/>
      <c r="D6" s="241"/>
      <c r="E6" s="242" t="s">
        <v>162</v>
      </c>
      <c r="F6" s="243"/>
      <c r="G6" s="244" t="s">
        <v>163</v>
      </c>
    </row>
    <row r="7" spans="2:7" x14ac:dyDescent="0.2">
      <c r="B7" s="245" t="s">
        <v>164</v>
      </c>
      <c r="C7" s="246"/>
      <c r="D7" s="246"/>
      <c r="E7" s="246"/>
      <c r="F7" s="247"/>
      <c r="G7" s="248" t="s">
        <v>165</v>
      </c>
    </row>
    <row r="8" spans="2:7" x14ac:dyDescent="0.2">
      <c r="B8" s="245" t="s">
        <v>166</v>
      </c>
      <c r="C8" s="246"/>
      <c r="D8" s="246"/>
      <c r="E8" s="246"/>
      <c r="F8" s="247"/>
      <c r="G8" s="249" t="s">
        <v>167</v>
      </c>
    </row>
    <row r="9" spans="2:7" x14ac:dyDescent="0.2">
      <c r="B9" s="245" t="s">
        <v>168</v>
      </c>
      <c r="C9" s="246"/>
      <c r="D9" s="246"/>
      <c r="E9" s="246"/>
      <c r="F9" s="247"/>
      <c r="G9" s="249"/>
    </row>
    <row r="10" spans="2:7" x14ac:dyDescent="0.2">
      <c r="B10" s="250" t="s">
        <v>169</v>
      </c>
      <c r="C10" s="251"/>
      <c r="D10" s="251" t="s">
        <v>81</v>
      </c>
      <c r="E10" s="251"/>
      <c r="F10" s="252"/>
      <c r="G10" s="253"/>
    </row>
    <row r="11" spans="2:7" x14ac:dyDescent="0.2">
      <c r="B11" s="254"/>
      <c r="C11" s="255"/>
      <c r="D11" s="255"/>
      <c r="E11" s="255"/>
      <c r="F11" s="256"/>
      <c r="G11" s="257"/>
    </row>
    <row r="12" spans="2:7" x14ac:dyDescent="0.2">
      <c r="B12" s="258"/>
      <c r="C12" s="258"/>
      <c r="D12" s="258"/>
      <c r="E12" s="258"/>
      <c r="F12" s="258"/>
      <c r="G12" s="258"/>
    </row>
    <row r="13" spans="2:7" ht="16.5" customHeight="1" x14ac:dyDescent="0.2">
      <c r="B13" s="259" t="s">
        <v>81</v>
      </c>
      <c r="C13" s="260" t="s">
        <v>170</v>
      </c>
      <c r="D13" s="260" t="s">
        <v>162</v>
      </c>
      <c r="E13" s="261" t="s">
        <v>171</v>
      </c>
      <c r="F13" s="260" t="s">
        <v>172</v>
      </c>
      <c r="G13" s="261" t="s">
        <v>173</v>
      </c>
    </row>
    <row r="14" spans="2:7" x14ac:dyDescent="0.2">
      <c r="B14" s="262"/>
      <c r="C14" s="263"/>
      <c r="D14" s="263"/>
      <c r="E14" s="263"/>
      <c r="F14" s="263"/>
      <c r="G14" s="264"/>
    </row>
    <row r="15" spans="2:7" x14ac:dyDescent="0.2">
      <c r="B15" s="265"/>
      <c r="C15" s="266"/>
      <c r="D15" s="266"/>
      <c r="E15" s="266"/>
      <c r="F15" s="266"/>
      <c r="G15" s="249"/>
    </row>
    <row r="16" spans="2:7" x14ac:dyDescent="0.2">
      <c r="B16" s="265"/>
      <c r="C16" s="266"/>
      <c r="D16" s="266"/>
      <c r="E16" s="266"/>
      <c r="F16" s="266"/>
      <c r="G16" s="249"/>
    </row>
    <row r="17" spans="2:7" x14ac:dyDescent="0.2">
      <c r="B17" s="265"/>
      <c r="C17" s="266"/>
      <c r="D17" s="266"/>
      <c r="E17" s="266"/>
      <c r="F17" s="266"/>
      <c r="G17" s="249"/>
    </row>
    <row r="18" spans="2:7" x14ac:dyDescent="0.2">
      <c r="B18" s="265"/>
      <c r="C18" s="266"/>
      <c r="D18" s="266"/>
      <c r="E18" s="266"/>
      <c r="F18" s="266"/>
      <c r="G18" s="249"/>
    </row>
    <row r="19" spans="2:7" x14ac:dyDescent="0.2">
      <c r="B19" s="265"/>
      <c r="C19" s="266"/>
      <c r="D19" s="266"/>
      <c r="E19" s="266"/>
      <c r="F19" s="266"/>
      <c r="G19" s="249"/>
    </row>
    <row r="20" spans="2:7" x14ac:dyDescent="0.2">
      <c r="B20" s="265"/>
      <c r="C20" s="266"/>
      <c r="D20" s="266"/>
      <c r="E20" s="266"/>
      <c r="F20" s="266"/>
      <c r="G20" s="249"/>
    </row>
    <row r="21" spans="2:7" x14ac:dyDescent="0.2">
      <c r="B21" s="267"/>
      <c r="C21" s="268"/>
      <c r="D21" s="268"/>
      <c r="E21" s="268"/>
      <c r="F21" s="268"/>
      <c r="G21" s="269"/>
    </row>
    <row r="22" spans="2:7" x14ac:dyDescent="0.2">
      <c r="B22" s="270"/>
      <c r="C22" s="270"/>
      <c r="D22" s="271"/>
      <c r="E22" s="270" t="s">
        <v>174</v>
      </c>
      <c r="F22" s="270" t="s">
        <v>175</v>
      </c>
      <c r="G22" s="272" t="s">
        <v>176</v>
      </c>
    </row>
    <row r="23" spans="2:7" x14ac:dyDescent="0.2">
      <c r="B23" s="270"/>
      <c r="C23" s="270"/>
      <c r="D23" s="270"/>
      <c r="E23" s="270"/>
      <c r="F23" s="270"/>
      <c r="G23" s="270"/>
    </row>
    <row r="24" spans="2:7" x14ac:dyDescent="0.2">
      <c r="B24" s="259" t="s">
        <v>81</v>
      </c>
      <c r="C24" s="260" t="s">
        <v>177</v>
      </c>
      <c r="D24" s="260" t="s">
        <v>162</v>
      </c>
      <c r="E24" s="261" t="s">
        <v>171</v>
      </c>
      <c r="F24" s="260" t="s">
        <v>172</v>
      </c>
      <c r="G24" s="261" t="s">
        <v>173</v>
      </c>
    </row>
    <row r="25" spans="2:7" x14ac:dyDescent="0.2">
      <c r="B25" s="262"/>
      <c r="C25" s="263"/>
      <c r="D25" s="263"/>
      <c r="E25" s="263"/>
      <c r="F25" s="263"/>
      <c r="G25" s="264"/>
    </row>
    <row r="26" spans="2:7" x14ac:dyDescent="0.2">
      <c r="B26" s="265"/>
      <c r="C26" s="266"/>
      <c r="D26" s="266"/>
      <c r="E26" s="266"/>
      <c r="F26" s="266"/>
      <c r="G26" s="249"/>
    </row>
    <row r="27" spans="2:7" x14ac:dyDescent="0.2">
      <c r="B27" s="265"/>
      <c r="C27" s="266"/>
      <c r="D27" s="266"/>
      <c r="E27" s="266"/>
      <c r="F27" s="266"/>
      <c r="G27" s="249"/>
    </row>
    <row r="28" spans="2:7" x14ac:dyDescent="0.2">
      <c r="B28" s="265"/>
      <c r="C28" s="266"/>
      <c r="D28" s="266"/>
      <c r="E28" s="266"/>
      <c r="F28" s="266"/>
      <c r="G28" s="249"/>
    </row>
    <row r="29" spans="2:7" x14ac:dyDescent="0.2">
      <c r="B29" s="265"/>
      <c r="C29" s="266"/>
      <c r="D29" s="266"/>
      <c r="E29" s="266"/>
      <c r="F29" s="266"/>
      <c r="G29" s="249"/>
    </row>
    <row r="30" spans="2:7" x14ac:dyDescent="0.2">
      <c r="B30" s="265"/>
      <c r="C30" s="266"/>
      <c r="D30" s="266"/>
      <c r="E30" s="266"/>
      <c r="F30" s="266"/>
      <c r="G30" s="249"/>
    </row>
    <row r="31" spans="2:7" x14ac:dyDescent="0.2">
      <c r="B31" s="265"/>
      <c r="C31" s="266"/>
      <c r="D31" s="266"/>
      <c r="E31" s="266"/>
      <c r="F31" s="266"/>
      <c r="G31" s="249"/>
    </row>
    <row r="32" spans="2:7" x14ac:dyDescent="0.2">
      <c r="B32" s="267"/>
      <c r="C32" s="268"/>
      <c r="D32" s="268"/>
      <c r="E32" s="268"/>
      <c r="F32" s="268"/>
      <c r="G32" s="269"/>
    </row>
    <row r="33" spans="2:7" x14ac:dyDescent="0.2">
      <c r="B33" s="270"/>
      <c r="C33" s="270"/>
      <c r="D33" s="271"/>
      <c r="E33" s="270" t="s">
        <v>174</v>
      </c>
      <c r="F33" s="270" t="s">
        <v>175</v>
      </c>
      <c r="G33" s="272" t="s">
        <v>176</v>
      </c>
    </row>
    <row r="34" spans="2:7" x14ac:dyDescent="0.2">
      <c r="B34" s="270"/>
      <c r="C34" s="270"/>
      <c r="D34" s="270"/>
      <c r="E34" s="270"/>
      <c r="F34" s="270"/>
      <c r="G34" s="270"/>
    </row>
    <row r="35" spans="2:7" x14ac:dyDescent="0.2">
      <c r="B35" s="259" t="s">
        <v>81</v>
      </c>
      <c r="C35" s="260" t="s">
        <v>178</v>
      </c>
      <c r="D35" s="260" t="s">
        <v>162</v>
      </c>
      <c r="E35" s="261" t="s">
        <v>171</v>
      </c>
      <c r="F35" s="260" t="s">
        <v>172</v>
      </c>
      <c r="G35" s="261" t="s">
        <v>173</v>
      </c>
    </row>
    <row r="36" spans="2:7" x14ac:dyDescent="0.2">
      <c r="B36" s="262"/>
      <c r="C36" s="263"/>
      <c r="D36" s="263"/>
      <c r="E36" s="263"/>
      <c r="F36" s="263"/>
      <c r="G36" s="264"/>
    </row>
    <row r="37" spans="2:7" x14ac:dyDescent="0.2">
      <c r="B37" s="265"/>
      <c r="C37" s="266"/>
      <c r="D37" s="266"/>
      <c r="E37" s="266"/>
      <c r="F37" s="266"/>
      <c r="G37" s="249"/>
    </row>
    <row r="38" spans="2:7" x14ac:dyDescent="0.2">
      <c r="B38" s="265"/>
      <c r="C38" s="266"/>
      <c r="D38" s="266"/>
      <c r="E38" s="266"/>
      <c r="F38" s="266"/>
      <c r="G38" s="249"/>
    </row>
    <row r="39" spans="2:7" x14ac:dyDescent="0.2">
      <c r="B39" s="265"/>
      <c r="C39" s="266"/>
      <c r="D39" s="266"/>
      <c r="E39" s="266"/>
      <c r="F39" s="266"/>
      <c r="G39" s="249"/>
    </row>
    <row r="40" spans="2:7" x14ac:dyDescent="0.2">
      <c r="B40" s="265"/>
      <c r="C40" s="266"/>
      <c r="D40" s="266"/>
      <c r="E40" s="266"/>
      <c r="F40" s="266"/>
      <c r="G40" s="249"/>
    </row>
    <row r="41" spans="2:7" x14ac:dyDescent="0.2">
      <c r="B41" s="265"/>
      <c r="C41" s="266"/>
      <c r="D41" s="266"/>
      <c r="E41" s="266"/>
      <c r="F41" s="266"/>
      <c r="G41" s="249"/>
    </row>
    <row r="42" spans="2:7" x14ac:dyDescent="0.2">
      <c r="B42" s="265"/>
      <c r="C42" s="266"/>
      <c r="D42" s="266"/>
      <c r="E42" s="266"/>
      <c r="F42" s="266"/>
      <c r="G42" s="249"/>
    </row>
    <row r="43" spans="2:7" x14ac:dyDescent="0.2">
      <c r="B43" s="267"/>
      <c r="C43" s="268"/>
      <c r="D43" s="268"/>
      <c r="E43" s="268"/>
      <c r="F43" s="268"/>
      <c r="G43" s="269"/>
    </row>
    <row r="44" spans="2:7" x14ac:dyDescent="0.2">
      <c r="B44" s="270"/>
      <c r="C44" s="270"/>
      <c r="D44" s="271"/>
      <c r="E44" s="270" t="s">
        <v>174</v>
      </c>
      <c r="F44" s="270" t="s">
        <v>175</v>
      </c>
      <c r="G44" s="272" t="s">
        <v>176</v>
      </c>
    </row>
    <row r="45" spans="2:7" x14ac:dyDescent="0.2">
      <c r="B45" s="270"/>
      <c r="C45" s="270"/>
      <c r="D45" s="270"/>
      <c r="E45" s="270"/>
      <c r="F45" s="270"/>
      <c r="G45" s="270"/>
    </row>
    <row r="46" spans="2:7" x14ac:dyDescent="0.2">
      <c r="B46" s="148" t="s">
        <v>179</v>
      </c>
      <c r="C46" s="149"/>
      <c r="D46" s="134" t="s">
        <v>180</v>
      </c>
      <c r="E46" s="133"/>
      <c r="F46" s="135"/>
      <c r="G46" s="151" t="s">
        <v>186</v>
      </c>
    </row>
    <row r="47" spans="2:7" x14ac:dyDescent="0.2">
      <c r="B47" s="147" t="s">
        <v>181</v>
      </c>
      <c r="C47" s="150"/>
      <c r="D47" s="137"/>
      <c r="E47" s="136"/>
      <c r="F47" s="138"/>
      <c r="G47" s="152"/>
    </row>
    <row r="48" spans="2:7" x14ac:dyDescent="0.2">
      <c r="B48" s="147" t="s">
        <v>182</v>
      </c>
      <c r="C48" s="150"/>
      <c r="D48" s="139" t="s">
        <v>193</v>
      </c>
      <c r="E48" s="140"/>
      <c r="F48" s="141"/>
      <c r="G48" s="153" t="s">
        <v>190</v>
      </c>
    </row>
    <row r="49" spans="1:8" x14ac:dyDescent="0.2">
      <c r="B49" s="147"/>
      <c r="C49" s="150"/>
      <c r="D49" s="156" t="s">
        <v>194</v>
      </c>
      <c r="E49" s="140"/>
      <c r="F49" s="141"/>
      <c r="G49" s="153" t="s">
        <v>189</v>
      </c>
    </row>
    <row r="50" spans="1:8" x14ac:dyDescent="0.2">
      <c r="B50" s="147" t="s">
        <v>183</v>
      </c>
      <c r="C50" s="150"/>
      <c r="D50" s="139" t="s">
        <v>192</v>
      </c>
      <c r="E50" s="140"/>
      <c r="F50" s="141"/>
      <c r="G50" s="153" t="s">
        <v>188</v>
      </c>
    </row>
    <row r="51" spans="1:8" x14ac:dyDescent="0.2">
      <c r="B51" s="147"/>
      <c r="C51" s="150"/>
      <c r="D51" s="156" t="s">
        <v>195</v>
      </c>
      <c r="E51" s="140"/>
      <c r="F51" s="141"/>
      <c r="G51" s="153" t="s">
        <v>187</v>
      </c>
    </row>
    <row r="52" spans="1:8" x14ac:dyDescent="0.2">
      <c r="B52" s="147" t="s">
        <v>200</v>
      </c>
      <c r="C52" s="150"/>
      <c r="D52" s="139" t="s">
        <v>196</v>
      </c>
      <c r="E52" s="140"/>
      <c r="F52" s="141"/>
      <c r="G52" s="153" t="s">
        <v>191</v>
      </c>
    </row>
    <row r="53" spans="1:8" x14ac:dyDescent="0.2">
      <c r="B53" s="147"/>
      <c r="C53" s="150"/>
      <c r="D53" s="156" t="s">
        <v>469</v>
      </c>
      <c r="E53" s="140"/>
      <c r="F53" s="141"/>
      <c r="G53" s="153" t="s">
        <v>470</v>
      </c>
    </row>
    <row r="54" spans="1:8" ht="14.25" customHeight="1" x14ac:dyDescent="0.2">
      <c r="B54" s="147" t="s">
        <v>201</v>
      </c>
      <c r="C54" s="136"/>
      <c r="D54" s="157" t="s">
        <v>198</v>
      </c>
      <c r="E54" s="142"/>
      <c r="F54" s="143"/>
      <c r="G54" s="154" t="s">
        <v>197</v>
      </c>
    </row>
    <row r="55" spans="1:8" ht="22.5" customHeight="1" x14ac:dyDescent="0.2">
      <c r="B55" s="391" t="s">
        <v>255</v>
      </c>
      <c r="C55" s="392"/>
      <c r="D55" s="395" t="s">
        <v>202</v>
      </c>
      <c r="E55" s="396"/>
      <c r="F55" s="397"/>
      <c r="G55" s="400" t="s">
        <v>199</v>
      </c>
    </row>
    <row r="56" spans="1:8" x14ac:dyDescent="0.2">
      <c r="B56" s="391"/>
      <c r="C56" s="392"/>
      <c r="D56" s="398"/>
      <c r="E56" s="399"/>
      <c r="F56" s="392"/>
      <c r="G56" s="401"/>
    </row>
    <row r="57" spans="1:8" x14ac:dyDescent="0.2">
      <c r="B57" s="393" t="s">
        <v>185</v>
      </c>
      <c r="C57" s="394"/>
      <c r="D57" s="145" t="s">
        <v>184</v>
      </c>
      <c r="E57" s="144"/>
      <c r="F57" s="146"/>
      <c r="G57" s="155" t="s">
        <v>471</v>
      </c>
    </row>
    <row r="59" spans="1:8" x14ac:dyDescent="0.2">
      <c r="A59" s="378"/>
      <c r="B59" s="378"/>
      <c r="C59" s="378"/>
      <c r="D59" s="378"/>
      <c r="E59" s="378"/>
      <c r="F59" s="378"/>
      <c r="G59" s="378"/>
      <c r="H59" s="378"/>
    </row>
  </sheetData>
  <mergeCells count="6">
    <mergeCell ref="B4:G4"/>
    <mergeCell ref="A59:H59"/>
    <mergeCell ref="B55:C56"/>
    <mergeCell ref="B57:C57"/>
    <mergeCell ref="D55:F56"/>
    <mergeCell ref="G55:G56"/>
  </mergeCells>
  <phoneticPr fontId="4" type="noConversion"/>
  <printOptions horizontalCentered="1" verticalCentered="1"/>
  <pageMargins left="0.35433070866141736" right="0.23622047244094491" top="0.31496062992125984" bottom="0.27559055118110237" header="0" footer="0"/>
  <pageSetup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zoomScale="75" zoomScaleNormal="100" workbookViewId="0">
      <selection activeCell="A48" sqref="A48:H48"/>
    </sheetView>
  </sheetViews>
  <sheetFormatPr baseColWidth="10" defaultRowHeight="12.75" x14ac:dyDescent="0.2"/>
  <cols>
    <col min="1" max="1" width="2.28515625" customWidth="1"/>
    <col min="2" max="2" width="10" customWidth="1"/>
    <col min="3" max="3" width="32.28515625" customWidth="1"/>
    <col min="4" max="7" width="9.28515625" customWidth="1"/>
    <col min="8" max="8" width="2.28515625" customWidth="1"/>
  </cols>
  <sheetData>
    <row r="1" spans="2:7" x14ac:dyDescent="0.2">
      <c r="G1" s="52" t="s">
        <v>65</v>
      </c>
    </row>
    <row r="2" spans="2:7" x14ac:dyDescent="0.2">
      <c r="G2" s="52" t="s">
        <v>474</v>
      </c>
    </row>
    <row r="4" spans="2:7" ht="15" x14ac:dyDescent="0.25">
      <c r="B4" s="390" t="s">
        <v>260</v>
      </c>
      <c r="C4" s="390"/>
      <c r="D4" s="390"/>
      <c r="E4" s="390"/>
      <c r="F4" s="390"/>
      <c r="G4" s="390"/>
    </row>
    <row r="6" spans="2:7" x14ac:dyDescent="0.2">
      <c r="B6" s="109" t="s">
        <v>161</v>
      </c>
      <c r="C6" s="110"/>
      <c r="D6" s="110"/>
      <c r="E6" s="111" t="s">
        <v>162</v>
      </c>
      <c r="F6" s="112"/>
      <c r="G6" s="113" t="s">
        <v>163</v>
      </c>
    </row>
    <row r="7" spans="2:7" x14ac:dyDescent="0.2">
      <c r="B7" s="41" t="s">
        <v>164</v>
      </c>
      <c r="C7" s="114"/>
      <c r="D7" s="114"/>
      <c r="E7" s="114"/>
      <c r="F7" s="42"/>
      <c r="G7" s="115" t="s">
        <v>165</v>
      </c>
    </row>
    <row r="8" spans="2:7" x14ac:dyDescent="0.2">
      <c r="B8" s="41" t="s">
        <v>166</v>
      </c>
      <c r="C8" s="114"/>
      <c r="D8" s="114"/>
      <c r="E8" s="114"/>
      <c r="F8" s="42"/>
      <c r="G8" s="116" t="s">
        <v>167</v>
      </c>
    </row>
    <row r="9" spans="2:7" x14ac:dyDescent="0.2">
      <c r="B9" s="41" t="s">
        <v>168</v>
      </c>
      <c r="C9" s="114"/>
      <c r="D9" s="114"/>
      <c r="E9" s="114"/>
      <c r="F9" s="42"/>
      <c r="G9" s="116"/>
    </row>
    <row r="10" spans="2:7" x14ac:dyDescent="0.2">
      <c r="B10" s="43" t="s">
        <v>169</v>
      </c>
      <c r="C10" s="117"/>
      <c r="D10" s="117" t="s">
        <v>81</v>
      </c>
      <c r="E10" s="117"/>
      <c r="F10" s="44"/>
      <c r="G10" s="118"/>
    </row>
    <row r="11" spans="2:7" x14ac:dyDescent="0.2">
      <c r="B11" s="45"/>
      <c r="C11" s="119"/>
      <c r="D11" s="119"/>
      <c r="E11" s="119"/>
      <c r="F11" s="46"/>
      <c r="G11" s="120"/>
    </row>
    <row r="12" spans="2:7" x14ac:dyDescent="0.2">
      <c r="B12" s="4"/>
      <c r="C12" s="4"/>
      <c r="D12" s="4"/>
      <c r="E12" s="4"/>
      <c r="F12" s="4"/>
      <c r="G12" s="4"/>
    </row>
    <row r="13" spans="2:7" ht="16.5" customHeight="1" x14ac:dyDescent="0.2">
      <c r="B13" s="121" t="s">
        <v>81</v>
      </c>
      <c r="C13" s="122" t="s">
        <v>170</v>
      </c>
      <c r="D13" s="122" t="s">
        <v>162</v>
      </c>
      <c r="E13" s="123" t="s">
        <v>171</v>
      </c>
      <c r="F13" s="122" t="s">
        <v>172</v>
      </c>
      <c r="G13" s="123" t="s">
        <v>173</v>
      </c>
    </row>
    <row r="14" spans="2:7" x14ac:dyDescent="0.2">
      <c r="B14" s="124"/>
      <c r="C14" s="125"/>
      <c r="D14" s="125"/>
      <c r="E14" s="125"/>
      <c r="F14" s="125"/>
      <c r="G14" s="126"/>
    </row>
    <row r="15" spans="2:7" x14ac:dyDescent="0.2">
      <c r="B15" s="40"/>
      <c r="C15" s="127"/>
      <c r="D15" s="127"/>
      <c r="E15" s="127"/>
      <c r="F15" s="127"/>
      <c r="G15" s="116"/>
    </row>
    <row r="16" spans="2:7" x14ac:dyDescent="0.2">
      <c r="B16" s="40"/>
      <c r="C16" s="127"/>
      <c r="D16" s="127"/>
      <c r="E16" s="127"/>
      <c r="F16" s="127"/>
      <c r="G16" s="116"/>
    </row>
    <row r="17" spans="2:7" x14ac:dyDescent="0.2">
      <c r="B17" s="40"/>
      <c r="C17" s="127"/>
      <c r="D17" s="127"/>
      <c r="E17" s="127"/>
      <c r="F17" s="127"/>
      <c r="G17" s="116"/>
    </row>
    <row r="18" spans="2:7" x14ac:dyDescent="0.2">
      <c r="B18" s="40"/>
      <c r="C18" s="127"/>
      <c r="D18" s="127"/>
      <c r="E18" s="127"/>
      <c r="F18" s="127"/>
      <c r="G18" s="116"/>
    </row>
    <row r="19" spans="2:7" x14ac:dyDescent="0.2">
      <c r="B19" s="40"/>
      <c r="C19" s="127"/>
      <c r="D19" s="127"/>
      <c r="E19" s="127"/>
      <c r="F19" s="127"/>
      <c r="G19" s="116"/>
    </row>
    <row r="20" spans="2:7" x14ac:dyDescent="0.2">
      <c r="B20" s="40"/>
      <c r="C20" s="127"/>
      <c r="D20" s="127"/>
      <c r="E20" s="127"/>
      <c r="F20" s="127"/>
      <c r="G20" s="116"/>
    </row>
    <row r="21" spans="2:7" x14ac:dyDescent="0.2">
      <c r="B21" s="128"/>
      <c r="C21" s="129"/>
      <c r="D21" s="129"/>
      <c r="E21" s="129"/>
      <c r="F21" s="129"/>
      <c r="G21" s="130"/>
    </row>
    <row r="22" spans="2:7" x14ac:dyDescent="0.2">
      <c r="D22" s="131"/>
      <c r="E22" t="s">
        <v>174</v>
      </c>
      <c r="F22" t="s">
        <v>175</v>
      </c>
      <c r="G22" s="132" t="s">
        <v>176</v>
      </c>
    </row>
    <row r="24" spans="2:7" x14ac:dyDescent="0.2">
      <c r="B24" s="121" t="s">
        <v>81</v>
      </c>
      <c r="C24" s="122" t="s">
        <v>177</v>
      </c>
      <c r="D24" s="122" t="s">
        <v>162</v>
      </c>
      <c r="E24" s="123" t="s">
        <v>171</v>
      </c>
      <c r="F24" s="122" t="s">
        <v>172</v>
      </c>
      <c r="G24" s="123" t="s">
        <v>173</v>
      </c>
    </row>
    <row r="25" spans="2:7" x14ac:dyDescent="0.2">
      <c r="B25" s="124"/>
      <c r="C25" s="125"/>
      <c r="D25" s="125"/>
      <c r="E25" s="125"/>
      <c r="F25" s="125"/>
      <c r="G25" s="126"/>
    </row>
    <row r="26" spans="2:7" x14ac:dyDescent="0.2">
      <c r="B26" s="40"/>
      <c r="C26" s="127"/>
      <c r="D26" s="127"/>
      <c r="E26" s="127"/>
      <c r="F26" s="127"/>
      <c r="G26" s="116"/>
    </row>
    <row r="27" spans="2:7" x14ac:dyDescent="0.2">
      <c r="B27" s="40"/>
      <c r="C27" s="127"/>
      <c r="D27" s="127"/>
      <c r="E27" s="127"/>
      <c r="F27" s="127"/>
      <c r="G27" s="116"/>
    </row>
    <row r="28" spans="2:7" x14ac:dyDescent="0.2">
      <c r="B28" s="40"/>
      <c r="C28" s="127"/>
      <c r="D28" s="127"/>
      <c r="E28" s="127"/>
      <c r="F28" s="127"/>
      <c r="G28" s="116"/>
    </row>
    <row r="29" spans="2:7" x14ac:dyDescent="0.2">
      <c r="B29" s="40"/>
      <c r="C29" s="127"/>
      <c r="D29" s="127"/>
      <c r="E29" s="127"/>
      <c r="F29" s="127"/>
      <c r="G29" s="116"/>
    </row>
    <row r="30" spans="2:7" x14ac:dyDescent="0.2">
      <c r="B30" s="40"/>
      <c r="C30" s="127"/>
      <c r="D30" s="127"/>
      <c r="E30" s="127"/>
      <c r="F30" s="127"/>
      <c r="G30" s="116"/>
    </row>
    <row r="31" spans="2:7" x14ac:dyDescent="0.2">
      <c r="B31" s="40"/>
      <c r="C31" s="127"/>
      <c r="D31" s="127"/>
      <c r="E31" s="127"/>
      <c r="F31" s="127"/>
      <c r="G31" s="116"/>
    </row>
    <row r="32" spans="2:7" x14ac:dyDescent="0.2">
      <c r="B32" s="128"/>
      <c r="C32" s="129"/>
      <c r="D32" s="129"/>
      <c r="E32" s="129"/>
      <c r="F32" s="129"/>
      <c r="G32" s="130"/>
    </row>
    <row r="33" spans="1:8" x14ac:dyDescent="0.2">
      <c r="D33" s="131"/>
      <c r="E33" t="s">
        <v>174</v>
      </c>
      <c r="F33" t="s">
        <v>175</v>
      </c>
      <c r="G33" s="132" t="s">
        <v>176</v>
      </c>
    </row>
    <row r="35" spans="1:8" x14ac:dyDescent="0.2">
      <c r="B35" s="121" t="s">
        <v>81</v>
      </c>
      <c r="C35" s="122" t="s">
        <v>178</v>
      </c>
      <c r="D35" s="122" t="s">
        <v>162</v>
      </c>
      <c r="E35" s="123" t="s">
        <v>171</v>
      </c>
      <c r="F35" s="122" t="s">
        <v>172</v>
      </c>
      <c r="G35" s="123" t="s">
        <v>173</v>
      </c>
    </row>
    <row r="36" spans="1:8" x14ac:dyDescent="0.2">
      <c r="B36" s="124"/>
      <c r="C36" s="125"/>
      <c r="D36" s="125"/>
      <c r="E36" s="125"/>
      <c r="F36" s="125"/>
      <c r="G36" s="126"/>
    </row>
    <row r="37" spans="1:8" x14ac:dyDescent="0.2">
      <c r="B37" s="40"/>
      <c r="C37" s="127"/>
      <c r="D37" s="127"/>
      <c r="E37" s="127"/>
      <c r="F37" s="127"/>
      <c r="G37" s="116"/>
    </row>
    <row r="38" spans="1:8" x14ac:dyDescent="0.2">
      <c r="B38" s="40"/>
      <c r="C38" s="127"/>
      <c r="D38" s="127"/>
      <c r="E38" s="127"/>
      <c r="F38" s="127"/>
      <c r="G38" s="116"/>
    </row>
    <row r="39" spans="1:8" x14ac:dyDescent="0.2">
      <c r="B39" s="40"/>
      <c r="C39" s="127"/>
      <c r="D39" s="127"/>
      <c r="E39" s="127"/>
      <c r="F39" s="127"/>
      <c r="G39" s="116"/>
    </row>
    <row r="40" spans="1:8" x14ac:dyDescent="0.2">
      <c r="B40" s="40"/>
      <c r="C40" s="127"/>
      <c r="D40" s="127"/>
      <c r="E40" s="127"/>
      <c r="F40" s="127"/>
      <c r="G40" s="116"/>
    </row>
    <row r="41" spans="1:8" x14ac:dyDescent="0.2">
      <c r="B41" s="40"/>
      <c r="C41" s="127"/>
      <c r="D41" s="127"/>
      <c r="E41" s="127"/>
      <c r="F41" s="127"/>
      <c r="G41" s="116"/>
    </row>
    <row r="42" spans="1:8" x14ac:dyDescent="0.2">
      <c r="B42" s="40"/>
      <c r="C42" s="127"/>
      <c r="D42" s="127"/>
      <c r="E42" s="127"/>
      <c r="F42" s="127"/>
      <c r="G42" s="116"/>
    </row>
    <row r="43" spans="1:8" x14ac:dyDescent="0.2">
      <c r="B43" s="128"/>
      <c r="C43" s="129"/>
      <c r="D43" s="129"/>
      <c r="E43" s="129"/>
      <c r="F43" s="129"/>
      <c r="G43" s="130"/>
    </row>
    <row r="44" spans="1:8" x14ac:dyDescent="0.2">
      <c r="D44" s="131"/>
      <c r="E44" t="s">
        <v>174</v>
      </c>
      <c r="F44" t="s">
        <v>175</v>
      </c>
      <c r="G44" s="132" t="s">
        <v>176</v>
      </c>
    </row>
    <row r="46" spans="1:8" x14ac:dyDescent="0.2">
      <c r="B46" s="196" t="s">
        <v>180</v>
      </c>
      <c r="C46" s="197"/>
      <c r="D46" s="197"/>
      <c r="E46" s="197"/>
      <c r="F46" s="198"/>
      <c r="G46" s="199"/>
    </row>
    <row r="48" spans="1:8" x14ac:dyDescent="0.2">
      <c r="A48" s="378"/>
      <c r="B48" s="378"/>
      <c r="C48" s="378"/>
      <c r="D48" s="378"/>
      <c r="E48" s="378"/>
      <c r="F48" s="378"/>
      <c r="G48" s="378"/>
      <c r="H48" s="378"/>
    </row>
  </sheetData>
  <mergeCells count="2">
    <mergeCell ref="B4:G4"/>
    <mergeCell ref="A48:H48"/>
  </mergeCells>
  <phoneticPr fontId="4" type="noConversion"/>
  <printOptions horizontalCentered="1"/>
  <pageMargins left="0.19685039370078741" right="0.19685039370078741" top="0.98425196850393704" bottom="0.98425196850393704" header="0" footer="0"/>
  <pageSetup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showGridLines="0" zoomScale="75" zoomScaleNormal="100" workbookViewId="0">
      <selection activeCell="A53" sqref="A53:G53"/>
    </sheetView>
  </sheetViews>
  <sheetFormatPr baseColWidth="10" defaultRowHeight="12.75" x14ac:dyDescent="0.2"/>
  <cols>
    <col min="1" max="1" width="2.28515625" customWidth="1"/>
    <col min="2" max="2" width="5.42578125" customWidth="1"/>
    <col min="3" max="3" width="33.42578125" customWidth="1"/>
    <col min="4" max="5" width="16.7109375" customWidth="1"/>
    <col min="6" max="6" width="16.140625" customWidth="1"/>
    <col min="7" max="7" width="2.28515625" customWidth="1"/>
  </cols>
  <sheetData>
    <row r="1" spans="2:6" x14ac:dyDescent="0.2">
      <c r="F1" s="52" t="s">
        <v>65</v>
      </c>
    </row>
    <row r="2" spans="2:6" x14ac:dyDescent="0.2">
      <c r="F2" s="52" t="s">
        <v>475</v>
      </c>
    </row>
    <row r="5" spans="2:6" x14ac:dyDescent="0.2">
      <c r="B5" s="167" t="s">
        <v>211</v>
      </c>
      <c r="C5" s="168"/>
      <c r="D5" s="200"/>
      <c r="E5" s="47"/>
      <c r="F5" s="47" t="s">
        <v>163</v>
      </c>
    </row>
    <row r="6" spans="2:6" x14ac:dyDescent="0.2">
      <c r="B6" s="32"/>
      <c r="C6" s="4"/>
      <c r="D6" s="32"/>
      <c r="E6" s="33"/>
      <c r="F6" s="33" t="s">
        <v>165</v>
      </c>
    </row>
    <row r="7" spans="2:6" x14ac:dyDescent="0.2">
      <c r="B7" s="167" t="s">
        <v>212</v>
      </c>
      <c r="C7" s="168"/>
      <c r="D7" s="32"/>
      <c r="E7" s="33"/>
      <c r="F7" s="33"/>
    </row>
    <row r="8" spans="2:6" x14ac:dyDescent="0.2">
      <c r="B8" s="32"/>
      <c r="C8" s="4"/>
      <c r="D8" s="32"/>
      <c r="E8" s="33"/>
      <c r="F8" s="177" t="s">
        <v>167</v>
      </c>
    </row>
    <row r="9" spans="2:6" x14ac:dyDescent="0.2">
      <c r="B9" s="167" t="s">
        <v>261</v>
      </c>
      <c r="C9" s="168"/>
      <c r="D9" s="32" t="s">
        <v>257</v>
      </c>
      <c r="E9" s="33"/>
      <c r="F9" s="178"/>
    </row>
    <row r="10" spans="2:6" x14ac:dyDescent="0.2">
      <c r="B10" s="169"/>
      <c r="C10" s="165"/>
      <c r="D10" s="169"/>
      <c r="E10" s="39"/>
      <c r="F10" s="39"/>
    </row>
    <row r="11" spans="2:6" x14ac:dyDescent="0.2">
      <c r="B11" s="4"/>
      <c r="C11" s="4"/>
      <c r="D11" s="4"/>
      <c r="E11" s="4"/>
      <c r="F11" s="4"/>
    </row>
    <row r="12" spans="2:6" ht="15" x14ac:dyDescent="0.25">
      <c r="B12" s="402" t="s">
        <v>262</v>
      </c>
      <c r="C12" s="403"/>
      <c r="D12" s="403"/>
      <c r="E12" s="403"/>
      <c r="F12" s="404"/>
    </row>
    <row r="13" spans="2:6" x14ac:dyDescent="0.2">
      <c r="B13" s="4"/>
      <c r="C13" s="4"/>
      <c r="D13" s="4"/>
      <c r="E13" s="4"/>
      <c r="F13" s="4"/>
    </row>
    <row r="14" spans="2:6" ht="28.5" customHeight="1" x14ac:dyDescent="0.2">
      <c r="B14" s="121" t="s">
        <v>80</v>
      </c>
      <c r="C14" s="122" t="s">
        <v>263</v>
      </c>
      <c r="D14" s="123" t="s">
        <v>264</v>
      </c>
      <c r="E14" s="201" t="s">
        <v>265</v>
      </c>
      <c r="F14" s="123" t="s">
        <v>266</v>
      </c>
    </row>
    <row r="15" spans="2:6" x14ac:dyDescent="0.2">
      <c r="B15" s="191"/>
      <c r="C15" s="202"/>
      <c r="D15" s="202"/>
      <c r="E15" s="202"/>
      <c r="F15" s="113"/>
    </row>
    <row r="16" spans="2:6" x14ac:dyDescent="0.2">
      <c r="B16" s="194"/>
      <c r="C16" s="184"/>
      <c r="D16" s="184"/>
      <c r="E16" s="184"/>
      <c r="F16" s="185"/>
    </row>
    <row r="17" spans="2:6" x14ac:dyDescent="0.2">
      <c r="B17" s="194"/>
      <c r="C17" s="184"/>
      <c r="D17" s="184"/>
      <c r="E17" s="184"/>
      <c r="F17" s="185"/>
    </row>
    <row r="18" spans="2:6" x14ac:dyDescent="0.2">
      <c r="B18" s="194"/>
      <c r="C18" s="184"/>
      <c r="D18" s="184"/>
      <c r="E18" s="184"/>
      <c r="F18" s="185"/>
    </row>
    <row r="19" spans="2:6" x14ac:dyDescent="0.2">
      <c r="B19" s="194"/>
      <c r="C19" s="184"/>
      <c r="D19" s="184"/>
      <c r="E19" s="184"/>
      <c r="F19" s="185"/>
    </row>
    <row r="20" spans="2:6" x14ac:dyDescent="0.2">
      <c r="B20" s="194"/>
      <c r="C20" s="184"/>
      <c r="D20" s="184"/>
      <c r="E20" s="184"/>
      <c r="F20" s="185"/>
    </row>
    <row r="21" spans="2:6" x14ac:dyDescent="0.2">
      <c r="B21" s="194"/>
      <c r="C21" s="184"/>
      <c r="D21" s="184"/>
      <c r="E21" s="184"/>
      <c r="F21" s="185"/>
    </row>
    <row r="22" spans="2:6" x14ac:dyDescent="0.2">
      <c r="B22" s="194"/>
      <c r="C22" s="184"/>
      <c r="D22" s="184"/>
      <c r="E22" s="184"/>
      <c r="F22" s="185"/>
    </row>
    <row r="23" spans="2:6" x14ac:dyDescent="0.2">
      <c r="B23" s="194"/>
      <c r="C23" s="184"/>
      <c r="D23" s="184"/>
      <c r="E23" s="184"/>
      <c r="F23" s="185"/>
    </row>
    <row r="24" spans="2:6" x14ac:dyDescent="0.2">
      <c r="B24" s="194"/>
      <c r="C24" s="184"/>
      <c r="D24" s="184"/>
      <c r="E24" s="184"/>
      <c r="F24" s="185"/>
    </row>
    <row r="25" spans="2:6" x14ac:dyDescent="0.2">
      <c r="B25" s="194"/>
      <c r="C25" s="184"/>
      <c r="D25" s="184"/>
      <c r="E25" s="184"/>
      <c r="F25" s="185"/>
    </row>
    <row r="26" spans="2:6" x14ac:dyDescent="0.2">
      <c r="B26" s="194"/>
      <c r="C26" s="184"/>
      <c r="D26" s="184"/>
      <c r="E26" s="184"/>
      <c r="F26" s="185"/>
    </row>
    <row r="27" spans="2:6" x14ac:dyDescent="0.2">
      <c r="B27" s="194"/>
      <c r="C27" s="184"/>
      <c r="D27" s="184"/>
      <c r="E27" s="184"/>
      <c r="F27" s="185"/>
    </row>
    <row r="28" spans="2:6" x14ac:dyDescent="0.2">
      <c r="B28" s="194"/>
      <c r="C28" s="184"/>
      <c r="D28" s="184"/>
      <c r="E28" s="184"/>
      <c r="F28" s="185"/>
    </row>
    <row r="29" spans="2:6" x14ac:dyDescent="0.2">
      <c r="B29" s="194"/>
      <c r="C29" s="184"/>
      <c r="D29" s="184"/>
      <c r="E29" s="184"/>
      <c r="F29" s="185"/>
    </row>
    <row r="30" spans="2:6" x14ac:dyDescent="0.2">
      <c r="B30" s="194"/>
      <c r="C30" s="184"/>
      <c r="D30" s="184"/>
      <c r="E30" s="184"/>
      <c r="F30" s="185"/>
    </row>
    <row r="31" spans="2:6" x14ac:dyDescent="0.2">
      <c r="B31" s="194"/>
      <c r="C31" s="184"/>
      <c r="D31" s="184"/>
      <c r="E31" s="184"/>
      <c r="F31" s="185"/>
    </row>
    <row r="32" spans="2:6" x14ac:dyDescent="0.2">
      <c r="B32" s="194"/>
      <c r="C32" s="184"/>
      <c r="D32" s="184"/>
      <c r="E32" s="184"/>
      <c r="F32" s="185"/>
    </row>
    <row r="33" spans="2:6" x14ac:dyDescent="0.2">
      <c r="B33" s="194"/>
      <c r="C33" s="184"/>
      <c r="D33" s="184"/>
      <c r="E33" s="184"/>
      <c r="F33" s="185"/>
    </row>
    <row r="34" spans="2:6" x14ac:dyDescent="0.2">
      <c r="B34" s="194"/>
      <c r="C34" s="184"/>
      <c r="D34" s="184"/>
      <c r="E34" s="184"/>
      <c r="F34" s="185"/>
    </row>
    <row r="35" spans="2:6" x14ac:dyDescent="0.2">
      <c r="B35" s="194"/>
      <c r="C35" s="184"/>
      <c r="D35" s="184"/>
      <c r="E35" s="184"/>
      <c r="F35" s="185"/>
    </row>
    <row r="36" spans="2:6" x14ac:dyDescent="0.2">
      <c r="B36" s="194"/>
      <c r="C36" s="184"/>
      <c r="D36" s="184"/>
      <c r="E36" s="184"/>
      <c r="F36" s="185"/>
    </row>
    <row r="37" spans="2:6" x14ac:dyDescent="0.2">
      <c r="B37" s="194"/>
      <c r="C37" s="184"/>
      <c r="D37" s="184"/>
      <c r="E37" s="184"/>
      <c r="F37" s="185"/>
    </row>
    <row r="38" spans="2:6" x14ac:dyDescent="0.2">
      <c r="B38" s="194"/>
      <c r="C38" s="184"/>
      <c r="D38" s="184"/>
      <c r="E38" s="184"/>
      <c r="F38" s="185"/>
    </row>
    <row r="39" spans="2:6" x14ac:dyDescent="0.2">
      <c r="B39" s="194"/>
      <c r="C39" s="184"/>
      <c r="D39" s="184"/>
      <c r="E39" s="184"/>
      <c r="F39" s="185"/>
    </row>
    <row r="40" spans="2:6" x14ac:dyDescent="0.2">
      <c r="B40" s="194"/>
      <c r="C40" s="184"/>
      <c r="D40" s="184"/>
      <c r="E40" s="184"/>
      <c r="F40" s="185"/>
    </row>
    <row r="41" spans="2:6" x14ac:dyDescent="0.2">
      <c r="B41" s="194"/>
      <c r="C41" s="184"/>
      <c r="D41" s="184"/>
      <c r="E41" s="184"/>
      <c r="F41" s="185"/>
    </row>
    <row r="42" spans="2:6" x14ac:dyDescent="0.2">
      <c r="B42" s="194"/>
      <c r="C42" s="184"/>
      <c r="D42" s="184"/>
      <c r="E42" s="184"/>
      <c r="F42" s="185"/>
    </row>
    <row r="43" spans="2:6" x14ac:dyDescent="0.2">
      <c r="B43" s="194"/>
      <c r="C43" s="184"/>
      <c r="D43" s="184"/>
      <c r="E43" s="184"/>
      <c r="F43" s="185"/>
    </row>
    <row r="44" spans="2:6" x14ac:dyDescent="0.2">
      <c r="B44" s="194"/>
      <c r="C44" s="184"/>
      <c r="D44" s="184"/>
      <c r="E44" s="184"/>
      <c r="F44" s="185"/>
    </row>
    <row r="45" spans="2:6" x14ac:dyDescent="0.2">
      <c r="B45" s="194"/>
      <c r="C45" s="184"/>
      <c r="D45" s="184"/>
      <c r="E45" s="184"/>
      <c r="F45" s="185"/>
    </row>
    <row r="46" spans="2:6" x14ac:dyDescent="0.2">
      <c r="B46" s="194"/>
      <c r="C46" s="184"/>
      <c r="D46" s="184"/>
      <c r="E46" s="184"/>
      <c r="F46" s="185"/>
    </row>
    <row r="47" spans="2:6" x14ac:dyDescent="0.2">
      <c r="B47" s="194"/>
      <c r="C47" s="184"/>
      <c r="D47" s="184"/>
      <c r="E47" s="184"/>
      <c r="F47" s="185"/>
    </row>
    <row r="48" spans="2:6" x14ac:dyDescent="0.2">
      <c r="B48" s="128"/>
      <c r="C48" s="129"/>
      <c r="D48" s="129"/>
      <c r="E48" s="129"/>
      <c r="F48" s="130"/>
    </row>
    <row r="50" spans="1:7" x14ac:dyDescent="0.2">
      <c r="B50" t="s">
        <v>267</v>
      </c>
      <c r="C50" t="s">
        <v>268</v>
      </c>
    </row>
    <row r="51" spans="1:7" x14ac:dyDescent="0.2">
      <c r="C51" t="s">
        <v>269</v>
      </c>
    </row>
    <row r="53" spans="1:7" x14ac:dyDescent="0.2">
      <c r="A53" s="378"/>
      <c r="B53" s="378"/>
      <c r="C53" s="378"/>
      <c r="D53" s="378"/>
      <c r="E53" s="378"/>
      <c r="F53" s="378"/>
      <c r="G53" s="378"/>
    </row>
  </sheetData>
  <mergeCells count="2">
    <mergeCell ref="B12:F12"/>
    <mergeCell ref="A53:G53"/>
  </mergeCells>
  <phoneticPr fontId="4" type="noConversion"/>
  <printOptions horizontalCentered="1"/>
  <pageMargins left="0.19685039370078741" right="0.19685039370078741" top="0.98425196850393704" bottom="0.98425196850393704" header="0" footer="0"/>
  <pageSetup scale="9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3"/>
  <sheetViews>
    <sheetView showGridLines="0" zoomScale="106" zoomScaleNormal="106" workbookViewId="0">
      <selection activeCell="A7" sqref="A7:V7"/>
    </sheetView>
  </sheetViews>
  <sheetFormatPr baseColWidth="10" defaultColWidth="9.85546875" defaultRowHeight="11.25" x14ac:dyDescent="0.2"/>
  <cols>
    <col min="1" max="1" width="4.140625" style="51" customWidth="1"/>
    <col min="2" max="2" width="9.85546875" style="51" customWidth="1"/>
    <col min="3" max="3" width="6.42578125" style="51" customWidth="1"/>
    <col min="4" max="4" width="7.7109375" style="51" customWidth="1"/>
    <col min="5" max="5" width="7.85546875" style="51" customWidth="1"/>
    <col min="6" max="6" width="8.7109375" style="51" customWidth="1"/>
    <col min="7" max="7" width="7.42578125" style="51" customWidth="1"/>
    <col min="8" max="8" width="9.28515625" style="51" customWidth="1"/>
    <col min="9" max="9" width="7.28515625" style="51" customWidth="1"/>
    <col min="10" max="10" width="9" style="51" customWidth="1"/>
    <col min="11" max="11" width="6.7109375" style="51" customWidth="1"/>
    <col min="12" max="12" width="9" style="51" customWidth="1"/>
    <col min="13" max="13" width="6.85546875" style="51" customWidth="1"/>
    <col min="14" max="14" width="9" style="51" customWidth="1"/>
    <col min="15" max="15" width="7.140625" style="51" customWidth="1"/>
    <col min="16" max="16" width="9" style="51" customWidth="1"/>
    <col min="17" max="17" width="7.42578125" style="51" customWidth="1"/>
    <col min="18" max="18" width="6.42578125" style="51" customWidth="1"/>
    <col min="19" max="19" width="7.140625" style="51" customWidth="1"/>
    <col min="20" max="20" width="6.28515625" style="51" customWidth="1"/>
    <col min="21" max="21" width="5.7109375" style="51" customWidth="1"/>
    <col min="22" max="22" width="9" style="51" customWidth="1"/>
    <col min="23" max="16384" width="9.85546875" style="51"/>
  </cols>
  <sheetData>
    <row r="1" spans="1:22" ht="12.75" x14ac:dyDescent="0.2">
      <c r="V1" s="52" t="s">
        <v>65</v>
      </c>
    </row>
    <row r="2" spans="1:22" ht="12.75" x14ac:dyDescent="0.2">
      <c r="V2" s="52" t="s">
        <v>476</v>
      </c>
    </row>
    <row r="3" spans="1:22" ht="12.75" x14ac:dyDescent="0.2">
      <c r="V3" s="52"/>
    </row>
    <row r="4" spans="1:22" ht="12.75" x14ac:dyDescent="0.2">
      <c r="V4" s="52"/>
    </row>
    <row r="5" spans="1:22" ht="12.75" x14ac:dyDescent="0.2">
      <c r="V5" s="52"/>
    </row>
    <row r="6" spans="1:22" ht="22.5" customHeight="1" x14ac:dyDescent="0.25">
      <c r="A6" s="428" t="s">
        <v>576</v>
      </c>
      <c r="B6" s="428"/>
      <c r="C6" s="428"/>
      <c r="D6" s="428"/>
      <c r="E6" s="428"/>
      <c r="F6" s="428"/>
      <c r="G6" s="428"/>
      <c r="H6" s="428"/>
      <c r="I6" s="428"/>
      <c r="J6" s="428"/>
      <c r="K6" s="428"/>
      <c r="L6" s="428"/>
      <c r="M6" s="428"/>
      <c r="N6" s="428"/>
      <c r="O6" s="428"/>
      <c r="P6" s="428"/>
      <c r="Q6" s="428"/>
      <c r="R6" s="428"/>
      <c r="S6" s="428"/>
      <c r="T6" s="428"/>
      <c r="U6" s="428"/>
      <c r="V6" s="428"/>
    </row>
    <row r="7" spans="1:22" ht="22.5" customHeight="1" x14ac:dyDescent="0.25">
      <c r="A7" s="428" t="s">
        <v>107</v>
      </c>
      <c r="B7" s="428"/>
      <c r="C7" s="428"/>
      <c r="D7" s="428"/>
      <c r="E7" s="428"/>
      <c r="F7" s="428"/>
      <c r="G7" s="428"/>
      <c r="H7" s="428"/>
      <c r="I7" s="428"/>
      <c r="J7" s="428"/>
      <c r="K7" s="428"/>
      <c r="L7" s="428"/>
      <c r="M7" s="428"/>
      <c r="N7" s="428"/>
      <c r="O7" s="428"/>
      <c r="P7" s="428"/>
      <c r="Q7" s="428"/>
      <c r="R7" s="428"/>
      <c r="S7" s="428"/>
      <c r="T7" s="428"/>
      <c r="U7" s="428"/>
      <c r="V7" s="428"/>
    </row>
    <row r="8" spans="1:22" ht="22.5" customHeight="1" x14ac:dyDescent="0.25">
      <c r="A8" s="428" t="s">
        <v>108</v>
      </c>
      <c r="B8" s="428"/>
      <c r="C8" s="428"/>
      <c r="D8" s="428"/>
      <c r="E8" s="428"/>
      <c r="F8" s="428"/>
      <c r="G8" s="428"/>
      <c r="H8" s="428"/>
      <c r="I8" s="428"/>
      <c r="J8" s="428"/>
      <c r="K8" s="428"/>
      <c r="L8" s="428"/>
      <c r="M8" s="428"/>
      <c r="N8" s="428"/>
      <c r="O8" s="428"/>
      <c r="P8" s="428"/>
      <c r="Q8" s="428"/>
      <c r="R8" s="428"/>
      <c r="S8" s="428"/>
      <c r="T8" s="428"/>
      <c r="U8" s="428"/>
      <c r="V8" s="428"/>
    </row>
    <row r="9" spans="1:22" ht="22.5" customHeight="1" x14ac:dyDescent="0.25">
      <c r="A9" s="428" t="s">
        <v>109</v>
      </c>
      <c r="B9" s="428"/>
      <c r="C9" s="428"/>
      <c r="D9" s="428"/>
      <c r="E9" s="428"/>
      <c r="F9" s="428"/>
      <c r="G9" s="428"/>
      <c r="H9" s="428"/>
      <c r="I9" s="428"/>
      <c r="J9" s="428"/>
      <c r="K9" s="428"/>
      <c r="L9" s="428"/>
      <c r="M9" s="428"/>
      <c r="N9" s="428"/>
      <c r="O9" s="428"/>
      <c r="P9" s="428"/>
      <c r="Q9" s="428"/>
      <c r="R9" s="428"/>
      <c r="S9" s="428"/>
      <c r="T9" s="428"/>
      <c r="U9" s="428"/>
      <c r="V9" s="428"/>
    </row>
    <row r="10" spans="1:22" ht="18" x14ac:dyDescent="0.25">
      <c r="A10" s="53"/>
      <c r="B10" s="53"/>
      <c r="C10" s="53"/>
      <c r="D10" s="53"/>
      <c r="E10" s="53"/>
      <c r="F10" s="53"/>
      <c r="G10" s="53"/>
      <c r="H10" s="53"/>
      <c r="I10" s="53"/>
      <c r="J10" s="53"/>
      <c r="K10" s="53"/>
      <c r="L10" s="53"/>
      <c r="M10" s="53"/>
      <c r="N10" s="53"/>
      <c r="O10" s="53"/>
      <c r="P10" s="53"/>
      <c r="Q10" s="53"/>
      <c r="R10" s="53"/>
      <c r="S10" s="53"/>
      <c r="T10" s="53"/>
      <c r="U10" s="53"/>
      <c r="V10" s="53"/>
    </row>
    <row r="11" spans="1:22" ht="18" x14ac:dyDescent="0.25">
      <c r="A11" s="53"/>
      <c r="B11" s="53"/>
      <c r="C11" s="53"/>
      <c r="D11" s="53"/>
      <c r="E11" s="53"/>
      <c r="F11" s="53"/>
      <c r="G11" s="53"/>
      <c r="H11" s="53"/>
      <c r="I11" s="53"/>
      <c r="J11" s="53"/>
      <c r="K11" s="53"/>
      <c r="L11" s="53"/>
      <c r="M11" s="53"/>
      <c r="N11" s="53"/>
      <c r="O11" s="53"/>
      <c r="P11" s="53"/>
      <c r="Q11" s="53"/>
      <c r="R11" s="53"/>
      <c r="S11" s="53"/>
      <c r="T11" s="53"/>
      <c r="U11" s="53"/>
      <c r="V11" s="53"/>
    </row>
    <row r="12" spans="1:22" x14ac:dyDescent="0.2">
      <c r="R12" s="105"/>
      <c r="S12" s="105"/>
    </row>
    <row r="13" spans="1:22" ht="11.25" customHeight="1" x14ac:dyDescent="0.2">
      <c r="A13" s="414" t="s">
        <v>81</v>
      </c>
      <c r="B13" s="414" t="s">
        <v>82</v>
      </c>
      <c r="C13" s="411" t="s">
        <v>110</v>
      </c>
      <c r="D13" s="411" t="s">
        <v>111</v>
      </c>
      <c r="E13" s="411" t="s">
        <v>139</v>
      </c>
      <c r="F13" s="422" t="s">
        <v>112</v>
      </c>
      <c r="G13" s="423"/>
      <c r="H13" s="423"/>
      <c r="I13" s="423"/>
      <c r="J13" s="423"/>
      <c r="K13" s="423"/>
      <c r="L13" s="424"/>
      <c r="M13" s="411" t="s">
        <v>113</v>
      </c>
      <c r="N13" s="414"/>
      <c r="O13" s="411" t="s">
        <v>114</v>
      </c>
      <c r="P13" s="414"/>
      <c r="Q13" s="411" t="s">
        <v>115</v>
      </c>
      <c r="R13" s="416" t="s">
        <v>116</v>
      </c>
      <c r="S13" s="417"/>
      <c r="T13" s="416" t="s">
        <v>117</v>
      </c>
      <c r="U13" s="417"/>
      <c r="V13" s="411" t="s">
        <v>118</v>
      </c>
    </row>
    <row r="14" spans="1:22" ht="45" customHeight="1" x14ac:dyDescent="0.2">
      <c r="A14" s="412"/>
      <c r="B14" s="412"/>
      <c r="C14" s="412"/>
      <c r="D14" s="412"/>
      <c r="E14" s="412"/>
      <c r="F14" s="82" t="s">
        <v>119</v>
      </c>
      <c r="G14" s="405" t="s">
        <v>120</v>
      </c>
      <c r="H14" s="406"/>
      <c r="I14" s="405" t="s">
        <v>121</v>
      </c>
      <c r="J14" s="406"/>
      <c r="K14" s="405" t="s">
        <v>122</v>
      </c>
      <c r="L14" s="406"/>
      <c r="M14" s="412"/>
      <c r="N14" s="412"/>
      <c r="O14" s="412"/>
      <c r="P14" s="412"/>
      <c r="Q14" s="412"/>
      <c r="R14" s="418"/>
      <c r="S14" s="419"/>
      <c r="T14" s="418"/>
      <c r="U14" s="419"/>
      <c r="V14" s="412"/>
    </row>
    <row r="15" spans="1:22" ht="11.25" customHeight="1" x14ac:dyDescent="0.2">
      <c r="A15" s="412"/>
      <c r="B15" s="412"/>
      <c r="C15" s="412"/>
      <c r="D15" s="412"/>
      <c r="E15" s="412"/>
      <c r="F15" s="83" t="s">
        <v>568</v>
      </c>
      <c r="G15" s="407"/>
      <c r="H15" s="408"/>
      <c r="I15" s="405"/>
      <c r="J15" s="406"/>
      <c r="K15" s="405"/>
      <c r="L15" s="406"/>
      <c r="M15" s="412"/>
      <c r="N15" s="412"/>
      <c r="O15" s="412"/>
      <c r="P15" s="412"/>
      <c r="Q15" s="412"/>
      <c r="R15" s="418"/>
      <c r="S15" s="419"/>
      <c r="T15" s="418"/>
      <c r="U15" s="419"/>
      <c r="V15" s="412"/>
    </row>
    <row r="16" spans="1:22" ht="11.25" customHeight="1" x14ac:dyDescent="0.2">
      <c r="A16" s="412"/>
      <c r="B16" s="412"/>
      <c r="C16" s="412"/>
      <c r="D16" s="412"/>
      <c r="E16" s="412"/>
      <c r="F16" s="84" t="s">
        <v>123</v>
      </c>
      <c r="G16" s="409" t="s">
        <v>567</v>
      </c>
      <c r="H16" s="410"/>
      <c r="I16" s="407"/>
      <c r="J16" s="408"/>
      <c r="K16" s="407"/>
      <c r="L16" s="408"/>
      <c r="M16" s="413"/>
      <c r="N16" s="413"/>
      <c r="O16" s="413"/>
      <c r="P16" s="413"/>
      <c r="Q16" s="413"/>
      <c r="R16" s="418"/>
      <c r="S16" s="419"/>
      <c r="T16" s="418"/>
      <c r="U16" s="419"/>
      <c r="V16" s="412"/>
    </row>
    <row r="17" spans="1:22" x14ac:dyDescent="0.2">
      <c r="A17" s="412"/>
      <c r="B17" s="412"/>
      <c r="C17" s="412"/>
      <c r="D17" s="412"/>
      <c r="E17" s="412"/>
      <c r="F17" s="85" t="s">
        <v>124</v>
      </c>
      <c r="G17" s="86" t="s">
        <v>125</v>
      </c>
      <c r="H17" s="86" t="s">
        <v>126</v>
      </c>
      <c r="I17" s="86" t="s">
        <v>127</v>
      </c>
      <c r="J17" s="86" t="s">
        <v>128</v>
      </c>
      <c r="K17" s="86" t="s">
        <v>129</v>
      </c>
      <c r="L17" s="86" t="s">
        <v>130</v>
      </c>
      <c r="M17" s="86" t="s">
        <v>131</v>
      </c>
      <c r="N17" s="86" t="s">
        <v>132</v>
      </c>
      <c r="O17" s="86" t="s">
        <v>133</v>
      </c>
      <c r="P17" s="86" t="s">
        <v>134</v>
      </c>
      <c r="Q17" s="86" t="s">
        <v>135</v>
      </c>
      <c r="R17" s="108" t="s">
        <v>141</v>
      </c>
      <c r="S17" s="108" t="s">
        <v>142</v>
      </c>
      <c r="T17" s="420"/>
      <c r="U17" s="421"/>
      <c r="V17" s="412"/>
    </row>
    <row r="18" spans="1:22" x14ac:dyDescent="0.2">
      <c r="A18" s="413"/>
      <c r="B18" s="413"/>
      <c r="C18" s="413"/>
      <c r="D18" s="413"/>
      <c r="E18" s="413"/>
      <c r="F18" s="86" t="s">
        <v>136</v>
      </c>
      <c r="G18" s="86" t="s">
        <v>136</v>
      </c>
      <c r="H18" s="86" t="s">
        <v>137</v>
      </c>
      <c r="I18" s="86" t="s">
        <v>136</v>
      </c>
      <c r="J18" s="86" t="s">
        <v>137</v>
      </c>
      <c r="K18" s="86" t="s">
        <v>136</v>
      </c>
      <c r="L18" s="86" t="s">
        <v>137</v>
      </c>
      <c r="M18" s="86" t="s">
        <v>136</v>
      </c>
      <c r="N18" s="86" t="s">
        <v>137</v>
      </c>
      <c r="O18" s="86" t="s">
        <v>136</v>
      </c>
      <c r="P18" s="86" t="s">
        <v>137</v>
      </c>
      <c r="Q18" s="86" t="s">
        <v>136</v>
      </c>
      <c r="R18" s="86" t="s">
        <v>136</v>
      </c>
      <c r="S18" s="86" t="s">
        <v>138</v>
      </c>
      <c r="T18" s="86" t="s">
        <v>136</v>
      </c>
      <c r="U18" s="86" t="s">
        <v>138</v>
      </c>
      <c r="V18" s="413"/>
    </row>
    <row r="19" spans="1:22" x14ac:dyDescent="0.2">
      <c r="A19" s="87"/>
      <c r="B19" s="88"/>
      <c r="C19" s="88"/>
      <c r="D19" s="88"/>
      <c r="E19" s="88"/>
      <c r="F19" s="88"/>
      <c r="G19" s="88"/>
      <c r="H19" s="88"/>
      <c r="I19" s="88"/>
      <c r="J19" s="88"/>
      <c r="K19" s="88"/>
      <c r="L19" s="88"/>
      <c r="M19" s="88"/>
      <c r="N19" s="88"/>
      <c r="O19" s="88"/>
      <c r="P19" s="88"/>
      <c r="Q19" s="88"/>
      <c r="R19" s="88"/>
      <c r="S19" s="88"/>
      <c r="T19" s="88"/>
      <c r="U19" s="88"/>
      <c r="V19" s="89"/>
    </row>
    <row r="20" spans="1:22" x14ac:dyDescent="0.2">
      <c r="A20" s="90"/>
      <c r="B20" s="91"/>
      <c r="C20" s="96"/>
      <c r="D20" s="91"/>
      <c r="E20" s="96"/>
      <c r="F20" s="98"/>
      <c r="G20" s="98"/>
      <c r="H20" s="98"/>
      <c r="I20" s="98"/>
      <c r="J20" s="98"/>
      <c r="K20" s="98"/>
      <c r="L20" s="98"/>
      <c r="M20" s="98"/>
      <c r="N20" s="99"/>
      <c r="O20" s="98"/>
      <c r="P20" s="99"/>
      <c r="Q20" s="98"/>
      <c r="R20" s="101"/>
      <c r="S20" s="101"/>
      <c r="T20" s="102"/>
      <c r="U20" s="102"/>
      <c r="V20" s="103"/>
    </row>
    <row r="21" spans="1:22" x14ac:dyDescent="0.2">
      <c r="A21" s="90"/>
      <c r="B21" s="91"/>
      <c r="C21" s="91"/>
      <c r="D21" s="91"/>
      <c r="E21" s="91"/>
      <c r="F21" s="97"/>
      <c r="G21" s="96"/>
      <c r="H21" s="96"/>
      <c r="I21" s="96"/>
      <c r="J21" s="96"/>
      <c r="K21" s="96"/>
      <c r="L21" s="96"/>
      <c r="M21" s="96"/>
      <c r="N21" s="96"/>
      <c r="O21" s="96"/>
      <c r="P21" s="96"/>
      <c r="Q21" s="96"/>
      <c r="R21" s="97"/>
      <c r="S21" s="91"/>
      <c r="T21" s="91"/>
      <c r="U21" s="91"/>
      <c r="V21" s="92"/>
    </row>
    <row r="22" spans="1:22" x14ac:dyDescent="0.2">
      <c r="A22" s="90"/>
      <c r="B22" s="91"/>
      <c r="C22" s="91"/>
      <c r="D22" s="91"/>
      <c r="E22" s="91"/>
      <c r="F22" s="91"/>
      <c r="G22" s="91"/>
      <c r="H22" s="91"/>
      <c r="I22" s="91"/>
      <c r="J22" s="91"/>
      <c r="K22" s="91"/>
      <c r="L22" s="91"/>
      <c r="M22" s="91"/>
      <c r="N22" s="91"/>
      <c r="O22" s="91"/>
      <c r="P22" s="91"/>
      <c r="Q22" s="91"/>
      <c r="R22" s="104"/>
      <c r="S22" s="91"/>
      <c r="T22" s="91"/>
      <c r="U22" s="91"/>
      <c r="V22" s="92"/>
    </row>
    <row r="23" spans="1:22" x14ac:dyDescent="0.2">
      <c r="A23" s="59"/>
      <c r="B23" s="60"/>
      <c r="C23" s="60"/>
      <c r="D23" s="60"/>
      <c r="E23" s="60"/>
      <c r="F23" s="60"/>
      <c r="G23" s="60"/>
      <c r="H23" s="60"/>
      <c r="I23" s="60"/>
      <c r="J23" s="60"/>
      <c r="K23" s="60"/>
      <c r="L23" s="60"/>
      <c r="M23" s="60"/>
      <c r="N23" s="60"/>
      <c r="O23" s="60"/>
      <c r="P23" s="60"/>
      <c r="Q23" s="60"/>
      <c r="R23" s="60"/>
      <c r="S23" s="60"/>
      <c r="T23" s="60"/>
      <c r="U23" s="60"/>
      <c r="V23" s="61"/>
    </row>
    <row r="24" spans="1:22" x14ac:dyDescent="0.2">
      <c r="A24" s="59"/>
      <c r="B24" s="60"/>
      <c r="C24" s="60"/>
      <c r="D24" s="60"/>
      <c r="E24" s="60"/>
      <c r="F24" s="60"/>
      <c r="G24" s="60"/>
      <c r="H24" s="60"/>
      <c r="I24" s="60"/>
      <c r="J24" s="60"/>
      <c r="K24" s="60"/>
      <c r="L24" s="60"/>
      <c r="M24" s="60"/>
      <c r="N24" s="60"/>
      <c r="O24" s="60"/>
      <c r="P24" s="60"/>
      <c r="Q24" s="60"/>
      <c r="R24" s="60"/>
      <c r="S24" s="60"/>
      <c r="T24" s="60"/>
      <c r="U24" s="60"/>
      <c r="V24" s="61"/>
    </row>
    <row r="25" spans="1:22" x14ac:dyDescent="0.2">
      <c r="A25" s="59"/>
      <c r="B25" s="60"/>
      <c r="C25" s="60"/>
      <c r="D25" s="60"/>
      <c r="E25" s="60"/>
      <c r="F25" s="60"/>
      <c r="G25" s="60"/>
      <c r="H25" s="60"/>
      <c r="I25" s="60"/>
      <c r="J25" s="60"/>
      <c r="K25" s="60"/>
      <c r="L25" s="60"/>
      <c r="M25" s="60"/>
      <c r="N25" s="60"/>
      <c r="O25" s="60"/>
      <c r="P25" s="60"/>
      <c r="Q25" s="60"/>
      <c r="R25" s="60"/>
      <c r="S25" s="60"/>
      <c r="T25" s="60"/>
      <c r="U25" s="60"/>
      <c r="V25" s="61"/>
    </row>
    <row r="26" spans="1:22" x14ac:dyDescent="0.2">
      <c r="A26" s="59"/>
      <c r="B26" s="60"/>
      <c r="C26" s="60"/>
      <c r="D26" s="60"/>
      <c r="E26" s="60"/>
      <c r="F26" s="60"/>
      <c r="G26" s="60"/>
      <c r="H26" s="60"/>
      <c r="I26" s="60"/>
      <c r="J26" s="60"/>
      <c r="K26" s="60"/>
      <c r="L26" s="60"/>
      <c r="M26" s="60"/>
      <c r="N26" s="60"/>
      <c r="O26" s="60"/>
      <c r="P26" s="60"/>
      <c r="Q26" s="60"/>
      <c r="R26" s="60"/>
      <c r="S26" s="60"/>
      <c r="T26" s="60"/>
      <c r="U26" s="60"/>
      <c r="V26" s="61"/>
    </row>
    <row r="27" spans="1:22" x14ac:dyDescent="0.2">
      <c r="A27" s="59"/>
      <c r="B27" s="60"/>
      <c r="C27" s="60"/>
      <c r="D27" s="60"/>
      <c r="E27" s="60"/>
      <c r="F27" s="60"/>
      <c r="G27" s="60"/>
      <c r="H27" s="60"/>
      <c r="I27" s="60"/>
      <c r="J27" s="60"/>
      <c r="K27" s="60"/>
      <c r="L27" s="60"/>
      <c r="M27" s="60"/>
      <c r="N27" s="60"/>
      <c r="O27" s="60"/>
      <c r="P27" s="60"/>
      <c r="Q27" s="60"/>
      <c r="R27" s="60"/>
      <c r="S27" s="60"/>
      <c r="T27" s="60"/>
      <c r="U27" s="60"/>
      <c r="V27" s="61"/>
    </row>
    <row r="28" spans="1:22" x14ac:dyDescent="0.2">
      <c r="A28" s="59"/>
      <c r="B28" s="60"/>
      <c r="C28" s="60"/>
      <c r="D28" s="60"/>
      <c r="E28" s="60"/>
      <c r="F28" s="93"/>
      <c r="G28" s="93"/>
      <c r="H28" s="93"/>
      <c r="I28" s="93"/>
      <c r="J28" s="93"/>
      <c r="K28" s="93"/>
      <c r="L28" s="93"/>
      <c r="M28" s="93"/>
      <c r="N28" s="93"/>
      <c r="O28" s="93"/>
      <c r="P28" s="93"/>
      <c r="Q28" s="93"/>
      <c r="R28" s="93"/>
      <c r="S28" s="93"/>
      <c r="T28" s="93"/>
      <c r="U28" s="93"/>
      <c r="V28" s="94"/>
    </row>
    <row r="29" spans="1:22" ht="12.75" customHeight="1" x14ac:dyDescent="0.2">
      <c r="A29" s="425"/>
      <c r="B29" s="426"/>
      <c r="C29" s="426"/>
      <c r="D29" s="427"/>
      <c r="E29" s="100" t="s">
        <v>140</v>
      </c>
      <c r="F29" s="95" t="s">
        <v>148</v>
      </c>
      <c r="G29" s="95" t="s">
        <v>149</v>
      </c>
      <c r="H29" s="95" t="s">
        <v>150</v>
      </c>
      <c r="I29" s="95" t="s">
        <v>151</v>
      </c>
      <c r="J29" s="95" t="s">
        <v>152</v>
      </c>
      <c r="K29" s="95" t="s">
        <v>153</v>
      </c>
      <c r="L29" s="95" t="s">
        <v>154</v>
      </c>
      <c r="M29" s="95" t="s">
        <v>155</v>
      </c>
      <c r="N29" s="95" t="s">
        <v>156</v>
      </c>
      <c r="O29" s="95" t="s">
        <v>157</v>
      </c>
      <c r="P29" s="95" t="s">
        <v>158</v>
      </c>
      <c r="Q29" s="95" t="s">
        <v>159</v>
      </c>
      <c r="R29" s="107" t="s">
        <v>144</v>
      </c>
      <c r="S29" s="95" t="s">
        <v>145</v>
      </c>
      <c r="T29" s="95" t="s">
        <v>146</v>
      </c>
      <c r="U29" s="95" t="s">
        <v>147</v>
      </c>
      <c r="V29" s="106" t="s">
        <v>143</v>
      </c>
    </row>
    <row r="53" spans="1:22" x14ac:dyDescent="0.2">
      <c r="A53" s="415"/>
      <c r="B53" s="415"/>
      <c r="C53" s="415"/>
      <c r="D53" s="415"/>
      <c r="E53" s="415"/>
      <c r="F53" s="415"/>
      <c r="G53" s="415"/>
      <c r="H53" s="415"/>
      <c r="I53" s="415"/>
      <c r="J53" s="415"/>
      <c r="K53" s="415"/>
      <c r="L53" s="415"/>
      <c r="M53" s="415"/>
      <c r="N53" s="415"/>
      <c r="O53" s="415"/>
      <c r="P53" s="415"/>
      <c r="Q53" s="415"/>
      <c r="R53" s="415"/>
      <c r="S53" s="415"/>
      <c r="T53" s="415"/>
      <c r="U53" s="415"/>
      <c r="V53" s="415"/>
    </row>
    <row r="60" spans="1:22" ht="12.75" customHeight="1" x14ac:dyDescent="0.2">
      <c r="A60" s="415"/>
      <c r="B60" s="415"/>
      <c r="C60" s="415"/>
      <c r="D60" s="415"/>
      <c r="E60" s="415"/>
      <c r="F60" s="415"/>
      <c r="G60" s="415"/>
      <c r="H60" s="415"/>
      <c r="I60" s="415"/>
      <c r="J60" s="415"/>
      <c r="K60" s="415"/>
      <c r="L60" s="415"/>
      <c r="M60" s="415"/>
      <c r="N60" s="415"/>
      <c r="O60" s="415"/>
      <c r="P60" s="415"/>
      <c r="Q60" s="415"/>
      <c r="R60" s="415"/>
      <c r="S60" s="415"/>
      <c r="T60" s="415"/>
      <c r="U60" s="415"/>
      <c r="V60" s="415"/>
    </row>
    <row r="61" spans="1:22" ht="12.75" x14ac:dyDescent="0.2">
      <c r="V61" s="52"/>
    </row>
    <row r="62" spans="1:22" ht="12.75" x14ac:dyDescent="0.2">
      <c r="V62" s="52"/>
    </row>
    <row r="63" spans="1:22" ht="12.75" x14ac:dyDescent="0.2">
      <c r="V63" s="52"/>
    </row>
  </sheetData>
  <mergeCells count="23">
    <mergeCell ref="A6:V6"/>
    <mergeCell ref="A7:V7"/>
    <mergeCell ref="A8:V8"/>
    <mergeCell ref="A9:V9"/>
    <mergeCell ref="A13:A18"/>
    <mergeCell ref="B13:B18"/>
    <mergeCell ref="C13:C18"/>
    <mergeCell ref="A60:V60"/>
    <mergeCell ref="Q13:Q16"/>
    <mergeCell ref="T13:U17"/>
    <mergeCell ref="V13:V18"/>
    <mergeCell ref="E13:E18"/>
    <mergeCell ref="F13:L13"/>
    <mergeCell ref="M13:N16"/>
    <mergeCell ref="A29:D29"/>
    <mergeCell ref="A53:V53"/>
    <mergeCell ref="R13:S16"/>
    <mergeCell ref="I14:J16"/>
    <mergeCell ref="K14:L16"/>
    <mergeCell ref="G16:H16"/>
    <mergeCell ref="D13:D18"/>
    <mergeCell ref="O13:P16"/>
    <mergeCell ref="G14:H15"/>
  </mergeCells>
  <phoneticPr fontId="4" type="noConversion"/>
  <pageMargins left="0.15748031496062992" right="0.15748031496062992" top="0.43" bottom="0.23622047244094491" header="0" footer="0"/>
  <pageSetup scale="7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showGridLines="0" topLeftCell="A25" zoomScaleNormal="100" workbookViewId="0">
      <selection activeCell="B48" sqref="B48"/>
    </sheetView>
  </sheetViews>
  <sheetFormatPr baseColWidth="10" defaultRowHeight="12.75" x14ac:dyDescent="0.2"/>
  <cols>
    <col min="1" max="1" width="8.28515625" customWidth="1"/>
    <col min="2" max="2" width="42.42578125" customWidth="1"/>
    <col min="3" max="3" width="14.28515625" customWidth="1"/>
    <col min="4" max="4" width="17.28515625" customWidth="1"/>
  </cols>
  <sheetData>
    <row r="1" spans="2:4" x14ac:dyDescent="0.2">
      <c r="D1" s="1" t="s">
        <v>477</v>
      </c>
    </row>
    <row r="2" spans="2:4" x14ac:dyDescent="0.2">
      <c r="D2" s="1"/>
    </row>
    <row r="3" spans="2:4" ht="15" x14ac:dyDescent="0.25">
      <c r="B3" s="390" t="s">
        <v>0</v>
      </c>
      <c r="C3" s="390"/>
      <c r="D3" s="390"/>
    </row>
    <row r="4" spans="2:4" ht="15" x14ac:dyDescent="0.25">
      <c r="B4" s="390" t="s">
        <v>1</v>
      </c>
      <c r="C4" s="390"/>
      <c r="D4" s="390"/>
    </row>
    <row r="5" spans="2:4" x14ac:dyDescent="0.2">
      <c r="B5" s="2" t="s">
        <v>2</v>
      </c>
      <c r="C5" s="443"/>
      <c r="D5" s="444"/>
    </row>
    <row r="6" spans="2:4" x14ac:dyDescent="0.2">
      <c r="B6" s="3" t="s">
        <v>3</v>
      </c>
      <c r="C6" s="445"/>
      <c r="D6" s="446"/>
    </row>
    <row r="7" spans="2:4" x14ac:dyDescent="0.2">
      <c r="B7" s="4"/>
      <c r="C7" s="4"/>
      <c r="D7" s="4"/>
    </row>
    <row r="8" spans="2:4" ht="15" x14ac:dyDescent="0.25">
      <c r="B8" s="390" t="s">
        <v>56</v>
      </c>
      <c r="C8" s="390"/>
      <c r="D8" s="390"/>
    </row>
    <row r="9" spans="2:4" ht="9.75" customHeight="1" x14ac:dyDescent="0.2">
      <c r="B9" s="5" t="s">
        <v>4</v>
      </c>
      <c r="C9" s="6" t="s">
        <v>5</v>
      </c>
      <c r="D9" s="7" t="s">
        <v>6</v>
      </c>
    </row>
    <row r="10" spans="2:4" ht="9.75" customHeight="1" x14ac:dyDescent="0.2">
      <c r="B10" s="8" t="s">
        <v>7</v>
      </c>
      <c r="C10" s="9" t="s">
        <v>8</v>
      </c>
      <c r="D10" s="10"/>
    </row>
    <row r="11" spans="2:4" ht="9.75" customHeight="1" x14ac:dyDescent="0.2">
      <c r="B11" s="8" t="s">
        <v>9</v>
      </c>
      <c r="C11" s="9" t="s">
        <v>10</v>
      </c>
      <c r="D11" s="10"/>
    </row>
    <row r="12" spans="2:4" ht="9.75" customHeight="1" x14ac:dyDescent="0.2">
      <c r="B12" s="8" t="s">
        <v>11</v>
      </c>
      <c r="C12" s="9" t="s">
        <v>12</v>
      </c>
      <c r="D12" s="10"/>
    </row>
    <row r="13" spans="2:4" ht="9.75" customHeight="1" x14ac:dyDescent="0.2">
      <c r="B13" s="8" t="s">
        <v>13</v>
      </c>
      <c r="C13" s="9" t="s">
        <v>14</v>
      </c>
      <c r="D13" s="10"/>
    </row>
    <row r="14" spans="2:4" ht="9.75" customHeight="1" x14ac:dyDescent="0.2">
      <c r="B14" s="8" t="s">
        <v>15</v>
      </c>
      <c r="C14" s="9" t="s">
        <v>16</v>
      </c>
      <c r="D14" s="10"/>
    </row>
    <row r="15" spans="2:4" ht="9.75" customHeight="1" x14ac:dyDescent="0.2">
      <c r="B15" s="8" t="s">
        <v>17</v>
      </c>
      <c r="C15" s="9" t="s">
        <v>18</v>
      </c>
      <c r="D15" s="10"/>
    </row>
    <row r="16" spans="2:4" ht="9.75" customHeight="1" x14ac:dyDescent="0.2">
      <c r="B16" s="8" t="s">
        <v>19</v>
      </c>
      <c r="C16" s="9" t="s">
        <v>20</v>
      </c>
      <c r="D16" s="10"/>
    </row>
    <row r="17" spans="2:4" ht="9.75" customHeight="1" x14ac:dyDescent="0.2">
      <c r="B17" s="8" t="s">
        <v>21</v>
      </c>
      <c r="C17" s="9" t="s">
        <v>22</v>
      </c>
      <c r="D17" s="10"/>
    </row>
    <row r="18" spans="2:4" ht="9.75" customHeight="1" x14ac:dyDescent="0.2">
      <c r="B18" s="8" t="s">
        <v>23</v>
      </c>
      <c r="C18" s="9" t="s">
        <v>24</v>
      </c>
      <c r="D18" s="10"/>
    </row>
    <row r="19" spans="2:4" ht="9.75" customHeight="1" x14ac:dyDescent="0.2">
      <c r="B19" s="8" t="s">
        <v>25</v>
      </c>
      <c r="C19" s="9" t="s">
        <v>26</v>
      </c>
      <c r="D19" s="10"/>
    </row>
    <row r="20" spans="2:4" ht="9.75" customHeight="1" x14ac:dyDescent="0.2">
      <c r="B20" s="8" t="s">
        <v>27</v>
      </c>
      <c r="C20" s="11" t="s">
        <v>28</v>
      </c>
      <c r="D20" s="12"/>
    </row>
    <row r="21" spans="2:4" ht="9.75" customHeight="1" x14ac:dyDescent="0.2">
      <c r="B21" s="8" t="s">
        <v>29</v>
      </c>
      <c r="C21" s="11" t="s">
        <v>30</v>
      </c>
      <c r="D21" s="12"/>
    </row>
    <row r="22" spans="2:4" ht="9.75" customHeight="1" x14ac:dyDescent="0.2">
      <c r="B22" s="13" t="s">
        <v>577</v>
      </c>
      <c r="C22" s="14" t="s">
        <v>31</v>
      </c>
      <c r="D22" s="15"/>
    </row>
    <row r="23" spans="2:4" ht="18" customHeight="1" x14ac:dyDescent="0.2">
      <c r="B23" s="16"/>
      <c r="C23" s="17"/>
      <c r="D23" s="17"/>
    </row>
    <row r="24" spans="2:4" ht="15" x14ac:dyDescent="0.25">
      <c r="B24" s="390" t="s">
        <v>32</v>
      </c>
      <c r="C24" s="390"/>
      <c r="D24" s="390"/>
    </row>
    <row r="25" spans="2:4" x14ac:dyDescent="0.2">
      <c r="B25" s="429" t="s">
        <v>4</v>
      </c>
      <c r="C25" s="430"/>
      <c r="D25" s="18" t="s">
        <v>33</v>
      </c>
    </row>
    <row r="26" spans="2:4" x14ac:dyDescent="0.2">
      <c r="B26" s="434" t="s">
        <v>34</v>
      </c>
      <c r="C26" s="435"/>
      <c r="D26" s="19"/>
    </row>
    <row r="27" spans="2:4" x14ac:dyDescent="0.2">
      <c r="B27" s="20" t="s">
        <v>35</v>
      </c>
      <c r="C27" s="21"/>
      <c r="D27" s="22"/>
    </row>
    <row r="28" spans="2:4" x14ac:dyDescent="0.2">
      <c r="B28" s="434" t="s">
        <v>36</v>
      </c>
      <c r="C28" s="435"/>
      <c r="D28" s="19"/>
    </row>
    <row r="29" spans="2:4" x14ac:dyDescent="0.2">
      <c r="B29" s="20" t="s">
        <v>37</v>
      </c>
      <c r="C29" s="21"/>
      <c r="D29" s="22"/>
    </row>
    <row r="30" spans="2:4" x14ac:dyDescent="0.2">
      <c r="B30" s="20" t="s">
        <v>38</v>
      </c>
      <c r="C30" s="21"/>
      <c r="D30" s="22"/>
    </row>
    <row r="31" spans="2:4" x14ac:dyDescent="0.2">
      <c r="B31" s="20" t="s">
        <v>39</v>
      </c>
      <c r="C31" s="21"/>
      <c r="D31" s="22"/>
    </row>
    <row r="32" spans="2:4" x14ac:dyDescent="0.2">
      <c r="B32" s="20" t="s">
        <v>40</v>
      </c>
      <c r="C32" s="21"/>
      <c r="D32" s="22"/>
    </row>
    <row r="33" spans="2:4" x14ac:dyDescent="0.2">
      <c r="B33" s="20" t="s">
        <v>41</v>
      </c>
      <c r="C33" s="21"/>
      <c r="D33" s="22"/>
    </row>
    <row r="34" spans="2:4" x14ac:dyDescent="0.2">
      <c r="B34" s="20" t="s">
        <v>42</v>
      </c>
      <c r="C34" s="21"/>
      <c r="D34" s="22"/>
    </row>
    <row r="35" spans="2:4" x14ac:dyDescent="0.2">
      <c r="B35" s="20" t="s">
        <v>43</v>
      </c>
      <c r="C35" s="21"/>
      <c r="D35" s="22"/>
    </row>
    <row r="36" spans="2:4" x14ac:dyDescent="0.2">
      <c r="B36" s="434" t="s">
        <v>44</v>
      </c>
      <c r="C36" s="435"/>
      <c r="D36" s="436"/>
    </row>
    <row r="37" spans="2:4" x14ac:dyDescent="0.2">
      <c r="B37" s="23" t="s">
        <v>45</v>
      </c>
      <c r="C37" s="24"/>
      <c r="D37" s="25"/>
    </row>
    <row r="38" spans="2:4" x14ac:dyDescent="0.2">
      <c r="B38" s="23" t="s">
        <v>46</v>
      </c>
      <c r="C38" s="24"/>
      <c r="D38" s="25"/>
    </row>
    <row r="39" spans="2:4" x14ac:dyDescent="0.2">
      <c r="B39" s="434" t="s">
        <v>47</v>
      </c>
      <c r="C39" s="435"/>
      <c r="D39" s="436"/>
    </row>
    <row r="40" spans="2:4" x14ac:dyDescent="0.2">
      <c r="B40" s="23" t="s">
        <v>48</v>
      </c>
      <c r="C40" s="24"/>
      <c r="D40" s="25"/>
    </row>
    <row r="41" spans="2:4" x14ac:dyDescent="0.2">
      <c r="B41" s="23" t="s">
        <v>49</v>
      </c>
      <c r="C41" s="24"/>
      <c r="D41" s="25"/>
    </row>
    <row r="42" spans="2:4" x14ac:dyDescent="0.2">
      <c r="B42" s="23" t="s">
        <v>50</v>
      </c>
      <c r="C42" s="24"/>
      <c r="D42" s="25"/>
    </row>
    <row r="43" spans="2:4" x14ac:dyDescent="0.2">
      <c r="B43" s="23" t="s">
        <v>51</v>
      </c>
      <c r="C43" s="24"/>
      <c r="D43" s="25"/>
    </row>
    <row r="44" spans="2:4" ht="12.75" customHeight="1" x14ac:dyDescent="0.2">
      <c r="B44" s="437" t="s">
        <v>52</v>
      </c>
      <c r="C44" s="438"/>
      <c r="D44" s="439"/>
    </row>
    <row r="45" spans="2:4" x14ac:dyDescent="0.2">
      <c r="B45" s="440"/>
      <c r="C45" s="441"/>
      <c r="D45" s="442"/>
    </row>
    <row r="46" spans="2:4" x14ac:dyDescent="0.2">
      <c r="B46" s="23" t="s">
        <v>53</v>
      </c>
      <c r="C46" s="24"/>
      <c r="D46" s="25"/>
    </row>
    <row r="47" spans="2:4" x14ac:dyDescent="0.2">
      <c r="B47" s="26" t="s">
        <v>578</v>
      </c>
      <c r="C47" s="27"/>
      <c r="D47" s="28"/>
    </row>
    <row r="48" spans="2:4" x14ac:dyDescent="0.2">
      <c r="B48" s="16"/>
      <c r="C48" s="16"/>
      <c r="D48" s="29"/>
    </row>
    <row r="49" spans="2:4" ht="15" x14ac:dyDescent="0.25">
      <c r="B49" s="390" t="s">
        <v>54</v>
      </c>
      <c r="C49" s="390"/>
      <c r="D49" s="390"/>
    </row>
    <row r="50" spans="2:4" x14ac:dyDescent="0.2">
      <c r="B50" s="429" t="s">
        <v>4</v>
      </c>
      <c r="C50" s="430"/>
      <c r="D50" s="18" t="s">
        <v>55</v>
      </c>
    </row>
    <row r="51" spans="2:4" x14ac:dyDescent="0.2">
      <c r="B51" s="20" t="s">
        <v>56</v>
      </c>
      <c r="C51" s="21"/>
      <c r="D51" s="22"/>
    </row>
    <row r="52" spans="2:4" x14ac:dyDescent="0.2">
      <c r="B52" s="20" t="s">
        <v>57</v>
      </c>
      <c r="C52" s="21"/>
      <c r="D52" s="22"/>
    </row>
    <row r="53" spans="2:4" x14ac:dyDescent="0.2">
      <c r="B53" s="20" t="s">
        <v>58</v>
      </c>
      <c r="C53" s="21"/>
      <c r="D53" s="22"/>
    </row>
    <row r="54" spans="2:4" x14ac:dyDescent="0.2">
      <c r="B54" s="26" t="s">
        <v>59</v>
      </c>
      <c r="C54" s="27"/>
      <c r="D54" s="28"/>
    </row>
    <row r="55" spans="2:4" x14ac:dyDescent="0.2">
      <c r="B55" s="4"/>
      <c r="C55" s="4"/>
      <c r="D55" s="4"/>
    </row>
    <row r="56" spans="2:4" x14ac:dyDescent="0.2">
      <c r="B56" s="30" t="s">
        <v>60</v>
      </c>
      <c r="C56" s="49" t="s">
        <v>61</v>
      </c>
      <c r="D56" s="50"/>
    </row>
    <row r="57" spans="2:4" x14ac:dyDescent="0.2">
      <c r="B57" s="31" t="s">
        <v>62</v>
      </c>
      <c r="C57" s="431"/>
      <c r="D57" s="432"/>
    </row>
    <row r="58" spans="2:4" x14ac:dyDescent="0.2">
      <c r="B58" s="32"/>
      <c r="C58" s="4"/>
      <c r="D58" s="33"/>
    </row>
    <row r="59" spans="2:4" x14ac:dyDescent="0.2">
      <c r="B59" s="34" t="s">
        <v>66</v>
      </c>
      <c r="C59" s="433" t="s">
        <v>61</v>
      </c>
      <c r="D59" s="35"/>
    </row>
    <row r="60" spans="2:4" x14ac:dyDescent="0.2">
      <c r="B60" s="36" t="s">
        <v>67</v>
      </c>
      <c r="C60" s="433"/>
      <c r="D60" s="33"/>
    </row>
    <row r="61" spans="2:4" x14ac:dyDescent="0.2">
      <c r="B61" s="31" t="s">
        <v>63</v>
      </c>
      <c r="C61" s="48"/>
      <c r="D61" s="33"/>
    </row>
    <row r="62" spans="2:4" x14ac:dyDescent="0.2">
      <c r="B62" s="38" t="s">
        <v>64</v>
      </c>
      <c r="C62" s="37"/>
      <c r="D62" s="39"/>
    </row>
    <row r="63" spans="2:4" x14ac:dyDescent="0.2">
      <c r="B63" s="4"/>
      <c r="C63" s="4"/>
      <c r="D63" s="4"/>
    </row>
    <row r="64" spans="2:4" x14ac:dyDescent="0.2">
      <c r="B64" s="4"/>
      <c r="C64" s="4"/>
      <c r="D64" s="4"/>
    </row>
    <row r="65" spans="1:4" x14ac:dyDescent="0.2">
      <c r="A65" s="378"/>
      <c r="B65" s="378"/>
      <c r="C65" s="378"/>
      <c r="D65" s="378"/>
    </row>
  </sheetData>
  <mergeCells count="17">
    <mergeCell ref="B44:D45"/>
    <mergeCell ref="B3:D3"/>
    <mergeCell ref="B4:D4"/>
    <mergeCell ref="C5:D5"/>
    <mergeCell ref="C6:D6"/>
    <mergeCell ref="B8:D8"/>
    <mergeCell ref="B24:D24"/>
    <mergeCell ref="B49:D49"/>
    <mergeCell ref="B50:C50"/>
    <mergeCell ref="A65:D65"/>
    <mergeCell ref="C57:D57"/>
    <mergeCell ref="C59:C60"/>
    <mergeCell ref="B25:C25"/>
    <mergeCell ref="B26:C26"/>
    <mergeCell ref="B28:C28"/>
    <mergeCell ref="B36:D36"/>
    <mergeCell ref="B39:D39"/>
  </mergeCells>
  <phoneticPr fontId="4" type="noConversion"/>
  <printOptions horizontalCentered="1" verticalCentered="1"/>
  <pageMargins left="0.23622047244094491" right="0.39" top="0.39370078740157483" bottom="0.23622047244094491" header="0" footer="0"/>
  <pageSetup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130" zoomScaleNormal="130" workbookViewId="0">
      <selection activeCell="M26" sqref="M26"/>
    </sheetView>
  </sheetViews>
  <sheetFormatPr baseColWidth="10" defaultColWidth="9.85546875" defaultRowHeight="11.25" x14ac:dyDescent="0.2"/>
  <cols>
    <col min="1" max="1" width="0.85546875" style="51" customWidth="1"/>
    <col min="2" max="2" width="3.28515625" style="51" bestFit="1" customWidth="1"/>
    <col min="3" max="3" width="5.85546875" style="51" customWidth="1"/>
    <col min="4" max="4" width="9.85546875" style="51" customWidth="1"/>
    <col min="5" max="5" width="8.140625" style="51" customWidth="1"/>
    <col min="6" max="6" width="9.42578125" style="51" customWidth="1"/>
    <col min="7" max="14" width="9" style="51" customWidth="1"/>
    <col min="15" max="15" width="10.42578125" style="51" customWidth="1"/>
    <col min="16" max="16" width="2.28515625" style="51" customWidth="1"/>
    <col min="17" max="16384" width="9.85546875" style="51"/>
  </cols>
  <sheetData>
    <row r="1" spans="2:17" ht="12.75" x14ac:dyDescent="0.2">
      <c r="O1" s="52" t="s">
        <v>65</v>
      </c>
    </row>
    <row r="2" spans="2:17" ht="12.75" x14ac:dyDescent="0.2">
      <c r="O2" s="52" t="s">
        <v>478</v>
      </c>
    </row>
    <row r="3" spans="2:17" ht="12.75" x14ac:dyDescent="0.2">
      <c r="O3" s="52"/>
    </row>
    <row r="4" spans="2:17" ht="12.75" x14ac:dyDescent="0.2">
      <c r="O4" s="52"/>
    </row>
    <row r="5" spans="2:17" ht="12.75" x14ac:dyDescent="0.2">
      <c r="O5" s="52"/>
    </row>
    <row r="6" spans="2:17" ht="22.5" customHeight="1" x14ac:dyDescent="0.25">
      <c r="B6" s="428" t="s">
        <v>68</v>
      </c>
      <c r="C6" s="428"/>
      <c r="D6" s="428"/>
      <c r="E6" s="428"/>
      <c r="F6" s="428"/>
      <c r="G6" s="428"/>
      <c r="H6" s="428"/>
      <c r="I6" s="428"/>
      <c r="J6" s="428"/>
      <c r="K6" s="428"/>
      <c r="L6" s="428"/>
      <c r="M6" s="428"/>
      <c r="N6" s="428"/>
      <c r="O6" s="428"/>
      <c r="P6" s="428"/>
    </row>
    <row r="7" spans="2:17" ht="22.5" customHeight="1" x14ac:dyDescent="0.25">
      <c r="B7" s="428" t="s">
        <v>89</v>
      </c>
      <c r="C7" s="428"/>
      <c r="D7" s="428"/>
      <c r="E7" s="428"/>
      <c r="F7" s="428"/>
      <c r="G7" s="428"/>
      <c r="H7" s="428"/>
      <c r="I7" s="428"/>
      <c r="J7" s="428"/>
      <c r="K7" s="428"/>
      <c r="L7" s="428"/>
      <c r="M7" s="428"/>
      <c r="N7" s="428"/>
      <c r="O7" s="428"/>
      <c r="P7" s="428"/>
    </row>
    <row r="8" spans="2:17" ht="22.5" customHeight="1" x14ac:dyDescent="0.25">
      <c r="B8" s="53"/>
      <c r="C8" s="53"/>
      <c r="D8" s="53"/>
      <c r="E8" s="53"/>
      <c r="F8" s="53"/>
      <c r="G8" s="53"/>
      <c r="H8" s="53"/>
      <c r="I8" s="53"/>
      <c r="J8" s="53"/>
      <c r="K8" s="53"/>
      <c r="L8" s="53"/>
      <c r="M8" s="53"/>
      <c r="N8" s="53"/>
      <c r="O8" s="53"/>
      <c r="P8" s="53"/>
    </row>
    <row r="9" spans="2:17" ht="18" x14ac:dyDescent="0.25">
      <c r="B9" s="53"/>
      <c r="C9" s="53"/>
      <c r="D9" s="53"/>
      <c r="E9" s="53"/>
      <c r="F9" s="53"/>
      <c r="G9" s="53"/>
      <c r="H9" s="53"/>
      <c r="I9" s="53"/>
      <c r="J9" s="53"/>
      <c r="K9" s="53"/>
      <c r="L9" s="53"/>
      <c r="M9" s="53"/>
      <c r="N9" s="53"/>
      <c r="O9" s="53"/>
      <c r="P9" s="53"/>
    </row>
    <row r="10" spans="2:17" x14ac:dyDescent="0.2">
      <c r="B10" s="54"/>
      <c r="C10" s="54"/>
      <c r="D10" s="54"/>
      <c r="E10" s="55" t="s">
        <v>69</v>
      </c>
      <c r="F10" s="55" t="s">
        <v>70</v>
      </c>
      <c r="G10" s="55" t="s">
        <v>71</v>
      </c>
      <c r="H10" s="55" t="s">
        <v>72</v>
      </c>
      <c r="I10" s="55" t="s">
        <v>73</v>
      </c>
      <c r="J10" s="55" t="s">
        <v>74</v>
      </c>
      <c r="K10" s="55" t="s">
        <v>75</v>
      </c>
      <c r="L10" s="55" t="s">
        <v>76</v>
      </c>
      <c r="M10" s="55" t="s">
        <v>77</v>
      </c>
      <c r="N10" s="55" t="s">
        <v>78</v>
      </c>
      <c r="O10" s="55" t="s">
        <v>79</v>
      </c>
      <c r="Q10" s="76"/>
    </row>
    <row r="11" spans="2:17" ht="11.25" customHeight="1" x14ac:dyDescent="0.2">
      <c r="B11" s="450" t="s">
        <v>80</v>
      </c>
      <c r="C11" s="450" t="s">
        <v>81</v>
      </c>
      <c r="D11" s="450" t="s">
        <v>82</v>
      </c>
      <c r="E11" s="448" t="s">
        <v>83</v>
      </c>
      <c r="F11" s="448" t="s">
        <v>90</v>
      </c>
      <c r="G11" s="448" t="s">
        <v>84</v>
      </c>
      <c r="H11" s="448" t="s">
        <v>85</v>
      </c>
      <c r="I11" s="448" t="s">
        <v>86</v>
      </c>
      <c r="J11" s="448" t="s">
        <v>87</v>
      </c>
      <c r="K11" s="448" t="s">
        <v>88</v>
      </c>
      <c r="L11" s="64" t="s">
        <v>92</v>
      </c>
      <c r="M11" s="448" t="s">
        <v>91</v>
      </c>
      <c r="N11" s="448" t="s">
        <v>93</v>
      </c>
      <c r="O11" s="448" t="s">
        <v>103</v>
      </c>
      <c r="Q11" s="77"/>
    </row>
    <row r="12" spans="2:17" ht="45" customHeight="1" x14ac:dyDescent="0.2">
      <c r="B12" s="449"/>
      <c r="C12" s="449"/>
      <c r="D12" s="449"/>
      <c r="E12" s="449"/>
      <c r="F12" s="449"/>
      <c r="G12" s="449"/>
      <c r="H12" s="449"/>
      <c r="I12" s="449"/>
      <c r="J12" s="449"/>
      <c r="K12" s="449"/>
      <c r="L12" s="75" t="s">
        <v>100</v>
      </c>
      <c r="M12" s="449"/>
      <c r="N12" s="449"/>
      <c r="O12" s="449"/>
      <c r="Q12" s="77"/>
    </row>
    <row r="13" spans="2:17" ht="11.25" customHeight="1" x14ac:dyDescent="0.2">
      <c r="B13" s="56"/>
      <c r="C13" s="57"/>
      <c r="D13" s="57"/>
      <c r="E13" s="57"/>
      <c r="F13" s="57"/>
      <c r="G13" s="57"/>
      <c r="H13" s="57"/>
      <c r="I13" s="57"/>
      <c r="J13" s="57"/>
      <c r="K13" s="65"/>
      <c r="L13" s="67"/>
      <c r="M13" s="66"/>
      <c r="N13" s="65"/>
      <c r="O13" s="58"/>
    </row>
    <row r="14" spans="2:17" x14ac:dyDescent="0.2">
      <c r="B14" s="59"/>
      <c r="C14" s="60"/>
      <c r="D14" s="60"/>
      <c r="E14" s="72"/>
      <c r="F14" s="73"/>
      <c r="G14" s="73"/>
      <c r="H14" s="73"/>
      <c r="I14" s="73"/>
      <c r="J14" s="73"/>
      <c r="K14" s="73"/>
      <c r="L14" s="74"/>
      <c r="M14" s="60"/>
      <c r="N14" s="78"/>
      <c r="O14" s="79"/>
    </row>
    <row r="15" spans="2:17" x14ac:dyDescent="0.2">
      <c r="B15" s="59"/>
      <c r="C15" s="60"/>
      <c r="D15" s="60"/>
      <c r="E15" s="60"/>
      <c r="F15" s="60"/>
      <c r="G15" s="60"/>
      <c r="H15" s="60"/>
      <c r="I15" s="60"/>
      <c r="J15" s="60"/>
      <c r="K15" s="60"/>
      <c r="L15" s="60"/>
      <c r="M15" s="60"/>
      <c r="N15" s="70"/>
      <c r="O15" s="61"/>
    </row>
    <row r="16" spans="2:17" x14ac:dyDescent="0.2">
      <c r="B16" s="59"/>
      <c r="C16" s="60"/>
      <c r="D16" s="60"/>
      <c r="E16" s="60"/>
      <c r="F16" s="60"/>
      <c r="G16" s="60"/>
      <c r="H16" s="60"/>
      <c r="I16" s="60"/>
      <c r="J16" s="60"/>
      <c r="K16" s="60"/>
      <c r="L16" s="60"/>
      <c r="M16" s="60"/>
      <c r="N16" s="70"/>
      <c r="O16" s="61"/>
    </row>
    <row r="17" spans="2:15" x14ac:dyDescent="0.2">
      <c r="B17" s="59"/>
      <c r="C17" s="60"/>
      <c r="D17" s="60"/>
      <c r="E17" s="60"/>
      <c r="F17" s="60"/>
      <c r="G17" s="60"/>
      <c r="H17" s="60"/>
      <c r="I17" s="60"/>
      <c r="J17" s="60"/>
      <c r="K17" s="60"/>
      <c r="L17" s="60"/>
      <c r="M17" s="60"/>
      <c r="N17" s="70"/>
      <c r="O17" s="61"/>
    </row>
    <row r="18" spans="2:15" x14ac:dyDescent="0.2">
      <c r="B18" s="59"/>
      <c r="C18" s="60"/>
      <c r="D18" s="60"/>
      <c r="E18" s="60"/>
      <c r="F18" s="60"/>
      <c r="G18" s="60"/>
      <c r="H18" s="60"/>
      <c r="I18" s="60"/>
      <c r="J18" s="60"/>
      <c r="K18" s="60"/>
      <c r="L18" s="60"/>
      <c r="M18" s="60"/>
      <c r="N18" s="70"/>
      <c r="O18" s="61"/>
    </row>
    <row r="19" spans="2:15" x14ac:dyDescent="0.2">
      <c r="B19" s="59"/>
      <c r="C19" s="60"/>
      <c r="D19" s="60"/>
      <c r="E19" s="60"/>
      <c r="F19" s="60"/>
      <c r="G19" s="60"/>
      <c r="H19" s="60"/>
      <c r="I19" s="60"/>
      <c r="J19" s="60"/>
      <c r="K19" s="60"/>
      <c r="L19" s="60"/>
      <c r="M19" s="60"/>
      <c r="N19" s="70"/>
      <c r="O19" s="61"/>
    </row>
    <row r="20" spans="2:15" x14ac:dyDescent="0.2">
      <c r="B20" s="59"/>
      <c r="C20" s="60"/>
      <c r="D20" s="60"/>
      <c r="E20" s="60"/>
      <c r="F20" s="60"/>
      <c r="G20" s="60"/>
      <c r="H20" s="60"/>
      <c r="I20" s="60"/>
      <c r="J20" s="60"/>
      <c r="K20" s="60"/>
      <c r="L20" s="60"/>
      <c r="M20" s="60"/>
      <c r="N20" s="70"/>
      <c r="O20" s="61"/>
    </row>
    <row r="21" spans="2:15" x14ac:dyDescent="0.2">
      <c r="B21" s="59"/>
      <c r="C21" s="60"/>
      <c r="D21" s="60"/>
      <c r="E21" s="60"/>
      <c r="F21" s="60"/>
      <c r="G21" s="60"/>
      <c r="H21" s="60"/>
      <c r="I21" s="60"/>
      <c r="J21" s="60"/>
      <c r="K21" s="60"/>
      <c r="L21" s="60"/>
      <c r="M21" s="60"/>
      <c r="N21" s="70"/>
      <c r="O21" s="61"/>
    </row>
    <row r="22" spans="2:15" x14ac:dyDescent="0.2">
      <c r="B22" s="71"/>
      <c r="C22" s="62"/>
      <c r="D22" s="62"/>
      <c r="E22" s="62"/>
      <c r="F22" s="69" t="s">
        <v>95</v>
      </c>
      <c r="G22" s="69" t="s">
        <v>96</v>
      </c>
      <c r="H22" s="69" t="s">
        <v>105</v>
      </c>
      <c r="I22" s="69" t="s">
        <v>97</v>
      </c>
      <c r="J22" s="69" t="s">
        <v>98</v>
      </c>
      <c r="K22" s="69" t="s">
        <v>99</v>
      </c>
      <c r="L22" s="69" t="s">
        <v>101</v>
      </c>
      <c r="M22" s="69" t="s">
        <v>106</v>
      </c>
      <c r="N22" s="80" t="s">
        <v>102</v>
      </c>
      <c r="O22" s="81" t="s">
        <v>104</v>
      </c>
    </row>
    <row r="24" spans="2:15" x14ac:dyDescent="0.2">
      <c r="L24" s="399"/>
    </row>
    <row r="25" spans="2:15" x14ac:dyDescent="0.2">
      <c r="L25" s="447"/>
    </row>
    <row r="37" spans="1:16" x14ac:dyDescent="0.2">
      <c r="A37" s="415"/>
      <c r="B37" s="415"/>
      <c r="C37" s="415"/>
      <c r="D37" s="415"/>
      <c r="E37" s="415"/>
      <c r="F37" s="415"/>
      <c r="G37" s="415"/>
      <c r="H37" s="415"/>
      <c r="I37" s="415"/>
      <c r="J37" s="415"/>
      <c r="K37" s="415"/>
      <c r="L37" s="415"/>
      <c r="M37" s="415"/>
      <c r="N37" s="415"/>
      <c r="O37" s="415"/>
      <c r="P37" s="415"/>
    </row>
  </sheetData>
  <mergeCells count="17">
    <mergeCell ref="B6:P6"/>
    <mergeCell ref="B7:P7"/>
    <mergeCell ref="B11:B12"/>
    <mergeCell ref="C11:C12"/>
    <mergeCell ref="D11:D12"/>
    <mergeCell ref="E11:E12"/>
    <mergeCell ref="F11:F12"/>
    <mergeCell ref="G11:G12"/>
    <mergeCell ref="M11:M12"/>
    <mergeCell ref="O11:O12"/>
    <mergeCell ref="A37:P37"/>
    <mergeCell ref="L24:L25"/>
    <mergeCell ref="N11:N12"/>
    <mergeCell ref="J11:J12"/>
    <mergeCell ref="K11:K12"/>
    <mergeCell ref="H11:H12"/>
    <mergeCell ref="I11:I12"/>
  </mergeCells>
  <phoneticPr fontId="4" type="noConversion"/>
  <pageMargins left="0.31" right="0.17" top="0.98425196850393704" bottom="0.98425196850393704" header="0" footer="0"/>
  <pageSetup scale="9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showGridLines="0" topLeftCell="A22" zoomScaleNormal="100" workbookViewId="0">
      <selection activeCell="B58" sqref="B58"/>
    </sheetView>
  </sheetViews>
  <sheetFormatPr baseColWidth="10" defaultRowHeight="12.75" x14ac:dyDescent="0.2"/>
  <cols>
    <col min="1" max="1" width="2.28515625" customWidth="1"/>
    <col min="2" max="2" width="31" customWidth="1"/>
    <col min="4" max="4" width="27" customWidth="1"/>
    <col min="5" max="5" width="16.7109375" customWidth="1"/>
    <col min="6" max="7" width="2.28515625" customWidth="1"/>
  </cols>
  <sheetData>
    <row r="1" spans="2:6" x14ac:dyDescent="0.2">
      <c r="E1" s="52" t="s">
        <v>65</v>
      </c>
    </row>
    <row r="2" spans="2:6" x14ac:dyDescent="0.2">
      <c r="E2" s="52" t="s">
        <v>479</v>
      </c>
    </row>
    <row r="3" spans="2:6" ht="15" x14ac:dyDescent="0.25">
      <c r="B3" s="451" t="s">
        <v>270</v>
      </c>
      <c r="C3" s="451"/>
      <c r="D3" s="451"/>
      <c r="E3" s="451"/>
      <c r="F3" s="203"/>
    </row>
    <row r="4" spans="2:6" x14ac:dyDescent="0.2">
      <c r="B4" s="4"/>
      <c r="C4" s="4"/>
      <c r="D4" s="4"/>
      <c r="E4" s="4"/>
      <c r="F4" s="4"/>
    </row>
    <row r="5" spans="2:6" x14ac:dyDescent="0.2">
      <c r="B5" s="4"/>
      <c r="C5" s="4"/>
      <c r="D5" s="4"/>
      <c r="E5" s="204" t="s">
        <v>271</v>
      </c>
      <c r="F5" s="4"/>
    </row>
    <row r="6" spans="2:6" x14ac:dyDescent="0.2">
      <c r="B6" s="4"/>
      <c r="C6" s="4"/>
      <c r="D6" s="4"/>
      <c r="E6" s="204"/>
      <c r="F6" s="4"/>
    </row>
    <row r="7" spans="2:6" x14ac:dyDescent="0.2">
      <c r="B7" s="167"/>
      <c r="C7" s="168"/>
      <c r="D7" s="168"/>
      <c r="E7" s="47"/>
      <c r="F7" s="4"/>
    </row>
    <row r="8" spans="2:6" x14ac:dyDescent="0.2">
      <c r="B8" s="205" t="s">
        <v>272</v>
      </c>
      <c r="C8" s="131"/>
      <c r="D8" s="206" t="s">
        <v>273</v>
      </c>
      <c r="E8" s="161"/>
      <c r="F8" s="4"/>
    </row>
    <row r="9" spans="2:6" x14ac:dyDescent="0.2">
      <c r="B9" s="205" t="s">
        <v>274</v>
      </c>
      <c r="C9" s="131"/>
      <c r="D9" s="206" t="s">
        <v>164</v>
      </c>
      <c r="E9" s="161"/>
      <c r="F9" s="4"/>
    </row>
    <row r="10" spans="2:6" x14ac:dyDescent="0.2">
      <c r="B10" s="205" t="s">
        <v>258</v>
      </c>
      <c r="C10" s="131"/>
      <c r="D10" s="206" t="s">
        <v>81</v>
      </c>
      <c r="E10" s="161"/>
      <c r="F10" s="4"/>
    </row>
    <row r="11" spans="2:6" x14ac:dyDescent="0.2">
      <c r="B11" s="205" t="s">
        <v>259</v>
      </c>
      <c r="C11" s="131"/>
      <c r="D11" s="206" t="s">
        <v>275</v>
      </c>
      <c r="E11" s="161"/>
      <c r="F11" s="4"/>
    </row>
    <row r="12" spans="2:6" x14ac:dyDescent="0.2">
      <c r="B12" s="169"/>
      <c r="C12" s="165"/>
      <c r="D12" s="165"/>
      <c r="E12" s="39"/>
      <c r="F12" s="4"/>
    </row>
    <row r="13" spans="2:6" x14ac:dyDescent="0.2">
      <c r="B13" s="167"/>
      <c r="C13" s="207" t="s">
        <v>276</v>
      </c>
      <c r="D13" s="168"/>
      <c r="E13" s="47"/>
      <c r="F13" s="4"/>
    </row>
    <row r="14" spans="2:6" x14ac:dyDescent="0.2">
      <c r="B14" s="32"/>
      <c r="C14" s="4"/>
      <c r="D14" s="4"/>
      <c r="E14" s="33"/>
      <c r="F14" s="4"/>
    </row>
    <row r="15" spans="2:6" x14ac:dyDescent="0.2">
      <c r="B15" s="32" t="s">
        <v>277</v>
      </c>
      <c r="C15" s="4" t="s">
        <v>176</v>
      </c>
      <c r="D15" s="4" t="s">
        <v>278</v>
      </c>
      <c r="E15" s="33" t="s">
        <v>279</v>
      </c>
      <c r="F15" s="4"/>
    </row>
    <row r="16" spans="2:6" x14ac:dyDescent="0.2">
      <c r="B16" s="32" t="s">
        <v>280</v>
      </c>
      <c r="C16" s="4" t="s">
        <v>176</v>
      </c>
      <c r="D16" s="4" t="s">
        <v>281</v>
      </c>
      <c r="E16" s="33"/>
      <c r="F16" s="4"/>
    </row>
    <row r="17" spans="2:6" x14ac:dyDescent="0.2">
      <c r="B17" s="32" t="s">
        <v>282</v>
      </c>
      <c r="C17" s="4" t="s">
        <v>176</v>
      </c>
      <c r="D17" s="4" t="s">
        <v>283</v>
      </c>
      <c r="E17" s="33" t="s">
        <v>284</v>
      </c>
      <c r="F17" s="4"/>
    </row>
    <row r="18" spans="2:6" x14ac:dyDescent="0.2">
      <c r="B18" s="32" t="s">
        <v>285</v>
      </c>
      <c r="C18" s="4" t="s">
        <v>176</v>
      </c>
      <c r="D18" s="4" t="s">
        <v>286</v>
      </c>
      <c r="E18" s="33"/>
      <c r="F18" s="4"/>
    </row>
    <row r="19" spans="2:6" x14ac:dyDescent="0.2">
      <c r="B19" s="32" t="s">
        <v>287</v>
      </c>
      <c r="C19" s="4"/>
      <c r="D19" s="4" t="s">
        <v>288</v>
      </c>
      <c r="E19" s="33" t="s">
        <v>289</v>
      </c>
      <c r="F19" s="4"/>
    </row>
    <row r="20" spans="2:6" x14ac:dyDescent="0.2">
      <c r="B20" s="32" t="s">
        <v>290</v>
      </c>
      <c r="C20" s="4"/>
      <c r="D20" s="4" t="s">
        <v>291</v>
      </c>
      <c r="E20" s="33" t="s">
        <v>292</v>
      </c>
      <c r="F20" s="4"/>
    </row>
    <row r="21" spans="2:6" x14ac:dyDescent="0.2">
      <c r="B21" s="32" t="s">
        <v>293</v>
      </c>
      <c r="C21" s="4"/>
      <c r="D21" s="4" t="s">
        <v>294</v>
      </c>
      <c r="E21" s="33" t="s">
        <v>284</v>
      </c>
      <c r="F21" s="4"/>
    </row>
    <row r="22" spans="2:6" x14ac:dyDescent="0.2">
      <c r="B22" s="32" t="s">
        <v>295</v>
      </c>
      <c r="C22" s="4"/>
      <c r="D22" s="4" t="s">
        <v>296</v>
      </c>
      <c r="E22" s="33" t="s">
        <v>284</v>
      </c>
      <c r="F22" s="4"/>
    </row>
    <row r="23" spans="2:6" x14ac:dyDescent="0.2">
      <c r="B23" s="32" t="s">
        <v>297</v>
      </c>
      <c r="C23" s="4"/>
      <c r="D23" s="4" t="s">
        <v>298</v>
      </c>
      <c r="E23" s="33" t="s">
        <v>292</v>
      </c>
      <c r="F23" s="4"/>
    </row>
    <row r="24" spans="2:6" x14ac:dyDescent="0.2">
      <c r="B24" s="169"/>
      <c r="C24" s="165"/>
      <c r="D24" s="165" t="s">
        <v>299</v>
      </c>
      <c r="E24" s="39" t="s">
        <v>284</v>
      </c>
      <c r="F24" s="4"/>
    </row>
    <row r="25" spans="2:6" x14ac:dyDescent="0.2">
      <c r="B25" s="167"/>
      <c r="C25" s="168"/>
      <c r="D25" s="168"/>
      <c r="E25" s="47"/>
      <c r="F25" s="4"/>
    </row>
    <row r="26" spans="2:6" x14ac:dyDescent="0.2">
      <c r="B26" s="32"/>
      <c r="C26" s="208" t="s">
        <v>300</v>
      </c>
      <c r="D26" s="4"/>
      <c r="E26" s="33"/>
      <c r="F26" s="4"/>
    </row>
    <row r="27" spans="2:6" x14ac:dyDescent="0.2">
      <c r="B27" s="32"/>
      <c r="C27" s="4"/>
      <c r="D27" s="4"/>
      <c r="E27" s="33"/>
      <c r="F27" s="4"/>
    </row>
    <row r="28" spans="2:6" x14ac:dyDescent="0.2">
      <c r="B28" s="32" t="s">
        <v>301</v>
      </c>
      <c r="C28" s="4"/>
      <c r="D28" s="4" t="s">
        <v>302</v>
      </c>
      <c r="E28" s="33"/>
      <c r="F28" s="4"/>
    </row>
    <row r="29" spans="2:6" x14ac:dyDescent="0.2">
      <c r="B29" s="32" t="s">
        <v>303</v>
      </c>
      <c r="C29" s="4"/>
      <c r="D29" s="4"/>
      <c r="E29" s="33"/>
      <c r="F29" s="4"/>
    </row>
    <row r="30" spans="2:6" x14ac:dyDescent="0.2">
      <c r="B30" s="32" t="s">
        <v>304</v>
      </c>
      <c r="C30" s="4"/>
      <c r="D30" s="4"/>
      <c r="E30" s="33"/>
      <c r="F30" s="4"/>
    </row>
    <row r="31" spans="2:6" x14ac:dyDescent="0.2">
      <c r="B31" s="32" t="s">
        <v>305</v>
      </c>
      <c r="C31" s="4"/>
      <c r="D31" s="4"/>
      <c r="E31" s="33"/>
      <c r="F31" s="4"/>
    </row>
    <row r="32" spans="2:6" x14ac:dyDescent="0.2">
      <c r="B32" s="32"/>
      <c r="C32" s="4" t="s">
        <v>175</v>
      </c>
      <c r="D32" s="4"/>
      <c r="E32" s="33"/>
      <c r="F32" s="4"/>
    </row>
    <row r="33" spans="2:6" x14ac:dyDescent="0.2">
      <c r="B33" s="169"/>
      <c r="C33" s="165"/>
      <c r="D33" s="165"/>
      <c r="E33" s="39"/>
      <c r="F33" s="4"/>
    </row>
    <row r="34" spans="2:6" x14ac:dyDescent="0.2">
      <c r="B34" s="167"/>
      <c r="C34" s="168"/>
      <c r="D34" s="168"/>
      <c r="E34" s="47"/>
      <c r="F34" s="4"/>
    </row>
    <row r="35" spans="2:6" x14ac:dyDescent="0.2">
      <c r="B35" s="32"/>
      <c r="C35" s="208" t="s">
        <v>306</v>
      </c>
      <c r="D35" s="4"/>
      <c r="E35" s="33"/>
      <c r="F35" s="4"/>
    </row>
    <row r="36" spans="2:6" x14ac:dyDescent="0.2">
      <c r="B36" s="32"/>
      <c r="C36" s="4"/>
      <c r="D36" s="4"/>
      <c r="E36" s="33"/>
      <c r="F36" s="4"/>
    </row>
    <row r="37" spans="2:6" x14ac:dyDescent="0.2">
      <c r="B37" s="32" t="s">
        <v>307</v>
      </c>
      <c r="C37" s="4"/>
      <c r="D37" s="4"/>
      <c r="E37" s="33"/>
      <c r="F37" s="4"/>
    </row>
    <row r="38" spans="2:6" x14ac:dyDescent="0.2">
      <c r="B38" s="32" t="s">
        <v>308</v>
      </c>
      <c r="C38" s="4"/>
      <c r="D38" s="4"/>
      <c r="E38" s="33"/>
      <c r="F38" s="4"/>
    </row>
    <row r="39" spans="2:6" x14ac:dyDescent="0.2">
      <c r="B39" s="32" t="s">
        <v>309</v>
      </c>
      <c r="C39" s="4"/>
      <c r="D39" s="4"/>
      <c r="E39" s="33"/>
      <c r="F39" s="4"/>
    </row>
    <row r="40" spans="2:6" x14ac:dyDescent="0.2">
      <c r="B40" s="32"/>
      <c r="C40" s="4" t="s">
        <v>175</v>
      </c>
      <c r="D40" s="4"/>
      <c r="E40" s="33"/>
      <c r="F40" s="4"/>
    </row>
    <row r="41" spans="2:6" x14ac:dyDescent="0.2">
      <c r="B41" s="169"/>
      <c r="C41" s="165"/>
      <c r="D41" s="165"/>
      <c r="E41" s="39"/>
      <c r="F41" s="4"/>
    </row>
    <row r="42" spans="2:6" x14ac:dyDescent="0.2">
      <c r="B42" s="167"/>
      <c r="C42" s="168"/>
      <c r="D42" s="168"/>
      <c r="E42" s="47"/>
      <c r="F42" s="4"/>
    </row>
    <row r="43" spans="2:6" x14ac:dyDescent="0.2">
      <c r="B43" s="32"/>
      <c r="C43" s="208" t="s">
        <v>310</v>
      </c>
      <c r="D43" s="4"/>
      <c r="E43" s="33"/>
      <c r="F43" s="4"/>
    </row>
    <row r="44" spans="2:6" x14ac:dyDescent="0.2">
      <c r="B44" s="32"/>
      <c r="C44" s="4"/>
      <c r="D44" s="4"/>
      <c r="E44" s="33"/>
      <c r="F44" s="4"/>
    </row>
    <row r="45" spans="2:6" x14ac:dyDescent="0.2">
      <c r="B45" s="32" t="s">
        <v>311</v>
      </c>
      <c r="C45" s="4" t="s">
        <v>312</v>
      </c>
      <c r="D45" s="4"/>
      <c r="E45" s="33"/>
    </row>
    <row r="46" spans="2:6" x14ac:dyDescent="0.2">
      <c r="B46" s="32" t="s">
        <v>313</v>
      </c>
      <c r="C46" s="4" t="s">
        <v>312</v>
      </c>
      <c r="D46" s="4"/>
      <c r="E46" s="33"/>
    </row>
    <row r="47" spans="2:6" x14ac:dyDescent="0.2">
      <c r="B47" s="32"/>
      <c r="C47" s="4"/>
      <c r="D47" s="4"/>
      <c r="E47" s="33"/>
    </row>
    <row r="48" spans="2:6" x14ac:dyDescent="0.2">
      <c r="B48" s="32"/>
      <c r="C48" s="4" t="s">
        <v>175</v>
      </c>
      <c r="D48" s="4"/>
      <c r="E48" s="33"/>
    </row>
    <row r="49" spans="1:6" x14ac:dyDescent="0.2">
      <c r="B49" s="169"/>
      <c r="C49" s="165"/>
      <c r="D49" s="165"/>
      <c r="E49" s="39"/>
    </row>
    <row r="50" spans="1:6" x14ac:dyDescent="0.2">
      <c r="B50" s="167"/>
      <c r="C50" s="168"/>
      <c r="D50" s="168"/>
      <c r="E50" s="47"/>
    </row>
    <row r="51" spans="1:6" x14ac:dyDescent="0.2">
      <c r="B51" s="32" t="s">
        <v>314</v>
      </c>
      <c r="C51" s="4"/>
      <c r="D51" s="4" t="s">
        <v>302</v>
      </c>
      <c r="E51" s="33"/>
    </row>
    <row r="52" spans="1:6" x14ac:dyDescent="0.2">
      <c r="B52" s="32"/>
      <c r="C52" s="4"/>
      <c r="D52" s="4" t="s">
        <v>315</v>
      </c>
      <c r="E52" s="33"/>
    </row>
    <row r="53" spans="1:6" x14ac:dyDescent="0.2">
      <c r="B53" s="169"/>
      <c r="C53" s="165"/>
      <c r="D53" s="165"/>
      <c r="E53" s="39"/>
    </row>
    <row r="55" spans="1:6" x14ac:dyDescent="0.2">
      <c r="A55" s="378"/>
      <c r="B55" s="378"/>
      <c r="C55" s="378"/>
      <c r="D55" s="378"/>
      <c r="E55" s="378"/>
      <c r="F55" s="378"/>
    </row>
  </sheetData>
  <mergeCells count="2">
    <mergeCell ref="B3:E3"/>
    <mergeCell ref="A55:F55"/>
  </mergeCells>
  <phoneticPr fontId="4" type="noConversion"/>
  <printOptions horizontalCentered="1"/>
  <pageMargins left="0.19685039370078741" right="0.19685039370078741" top="0.98425196850393704" bottom="0.98425196850393704" header="0" footer="0"/>
  <pageSetup scale="9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20</vt:i4>
      </vt:variant>
    </vt:vector>
  </HeadingPairs>
  <TitlesOfParts>
    <vt:vector size="42" baseType="lpstr">
      <vt:lpstr>AT-03</vt:lpstr>
      <vt:lpstr>AT-05</vt:lpstr>
      <vt:lpstr>AE-01</vt:lpstr>
      <vt:lpstr>AE-02</vt:lpstr>
      <vt:lpstr>AE-03</vt:lpstr>
      <vt:lpstr>AE-03.1</vt:lpstr>
      <vt:lpstr>AE-03.2</vt:lpstr>
      <vt:lpstr>AE-03.3</vt:lpstr>
      <vt:lpstr>AE-04</vt:lpstr>
      <vt:lpstr>AE-05. 1</vt:lpstr>
      <vt:lpstr>AE-05.1</vt:lpstr>
      <vt:lpstr>AE-05.  1</vt:lpstr>
      <vt:lpstr>AE-05.2</vt:lpstr>
      <vt:lpstr>AE-05.  2</vt:lpstr>
      <vt:lpstr>AE-06</vt:lpstr>
      <vt:lpstr>AE-10</vt:lpstr>
      <vt:lpstr>AE-09</vt:lpstr>
      <vt:lpstr>AE-11</vt:lpstr>
      <vt:lpstr>AE-12.1</vt:lpstr>
      <vt:lpstr>AE12.2</vt:lpstr>
      <vt:lpstr>AE-12.3</vt:lpstr>
      <vt:lpstr>AE-12.4</vt:lpstr>
      <vt:lpstr>'AE-02'!Área_de_impresión</vt:lpstr>
      <vt:lpstr>'AE-03'!Área_de_impresión</vt:lpstr>
      <vt:lpstr>'AE-03.1'!Área_de_impresión</vt:lpstr>
      <vt:lpstr>'AE-03.2'!Área_de_impresión</vt:lpstr>
      <vt:lpstr>'AE-03.3'!Área_de_impresión</vt:lpstr>
      <vt:lpstr>'AE-04'!Área_de_impresión</vt:lpstr>
      <vt:lpstr>'AE-05.  1'!Área_de_impresión</vt:lpstr>
      <vt:lpstr>'AE-05.  2'!Área_de_impresión</vt:lpstr>
      <vt:lpstr>'AE-05. 1'!Área_de_impresión</vt:lpstr>
      <vt:lpstr>'AE-05.1'!Área_de_impresión</vt:lpstr>
      <vt:lpstr>'AE-05.2'!Área_de_impresión</vt:lpstr>
      <vt:lpstr>'AE-06'!Área_de_impresión</vt:lpstr>
      <vt:lpstr>'AE-09'!Área_de_impresión</vt:lpstr>
      <vt:lpstr>'AE-10'!Área_de_impresión</vt:lpstr>
      <vt:lpstr>'AE-11'!Área_de_impresión</vt:lpstr>
      <vt:lpstr>'AE-12.1'!Área_de_impresión</vt:lpstr>
      <vt:lpstr>AE12.2!Área_de_impresión</vt:lpstr>
      <vt:lpstr>'AE-12.3'!Área_de_impresión</vt:lpstr>
      <vt:lpstr>'AE-12.4'!Área_de_impresión</vt:lpstr>
      <vt:lpstr>'AE-10'!Títulos_a_imprimir</vt:lpstr>
    </vt:vector>
  </TitlesOfParts>
  <Company>Secretaria de Obras Públicas del Estado de Hidalgo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de Licitaciones</dc:title>
  <dc:subject>Licitación Pública a Precios Unitarios y Tiempo Determinado</dc:subject>
  <dc:creator>Dirección de Concursos, Licitaciones y Contratos.</dc:creator>
  <cp:lastModifiedBy>Angy Hernández</cp:lastModifiedBy>
  <cp:lastPrinted>2023-11-17T00:28:26Z</cp:lastPrinted>
  <dcterms:created xsi:type="dcterms:W3CDTF">2002-11-04T17:46:50Z</dcterms:created>
  <dcterms:modified xsi:type="dcterms:W3CDTF">2024-05-08T17:34:42Z</dcterms:modified>
</cp:coreProperties>
</file>